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1840" windowHeight="12465"/>
  </bookViews>
  <sheets>
    <sheet name="岗位明细表" sheetId="1" r:id="rId1"/>
  </sheets>
  <definedNames>
    <definedName name="_xlnm._FilterDatabase" localSheetId="0" hidden="1">岗位明细表!$A$1:$K$599</definedName>
    <definedName name="_xlnm.Print_Area" localSheetId="0">岗位明细表!$1:$599</definedName>
  </definedNames>
  <calcPr calcId="144525"/>
</workbook>
</file>

<file path=xl/sharedStrings.xml><?xml version="1.0" encoding="utf-8"?>
<sst xmlns="http://schemas.openxmlformats.org/spreadsheetml/2006/main" count="4460" uniqueCount="1162">
  <si>
    <t>附件1</t>
  </si>
  <si>
    <t>2023年黑龙江省“三支一扶”计划招募岗位明细表</t>
  </si>
  <si>
    <t>序号</t>
  </si>
  <si>
    <t>市地</t>
  </si>
  <si>
    <t>县区</t>
  </si>
  <si>
    <t>服务单位</t>
  </si>
  <si>
    <t>单位编号</t>
  </si>
  <si>
    <t>岗位编号</t>
  </si>
  <si>
    <t>岗位
类型</t>
  </si>
  <si>
    <t>人数</t>
  </si>
  <si>
    <t>学历</t>
  </si>
  <si>
    <t>备  注</t>
  </si>
  <si>
    <t>哈尔滨市</t>
  </si>
  <si>
    <t>南岗区</t>
  </si>
  <si>
    <t>南岗区王岗镇人民政府党群服务中心</t>
  </si>
  <si>
    <t>010101</t>
  </si>
  <si>
    <t>01</t>
  </si>
  <si>
    <t>帮扶乡村振兴</t>
  </si>
  <si>
    <t>中国语言文学类</t>
  </si>
  <si>
    <t>统招本科及以上</t>
  </si>
  <si>
    <t>02</t>
  </si>
  <si>
    <t>管理学门类</t>
  </si>
  <si>
    <t>南岗区王岗镇人民政府乡村振兴发展服务中心</t>
  </si>
  <si>
    <t>010102</t>
  </si>
  <si>
    <t>计算机类</t>
  </si>
  <si>
    <t>支农</t>
  </si>
  <si>
    <t>农学门类</t>
  </si>
  <si>
    <t>03</t>
  </si>
  <si>
    <t>会计学</t>
  </si>
  <si>
    <t>南岗区王岗镇人民政府社会治安综合治理中心</t>
  </si>
  <si>
    <t>010103</t>
  </si>
  <si>
    <t>法学类</t>
  </si>
  <si>
    <t>公共管理类</t>
  </si>
  <si>
    <t>南岗区红旗满族乡社会治安综合治理中心</t>
  </si>
  <si>
    <t>010104</t>
  </si>
  <si>
    <t>会计学、财务管理</t>
  </si>
  <si>
    <t>南岗区红旗满族乡综合文化站</t>
  </si>
  <si>
    <t>010105</t>
  </si>
  <si>
    <t>汉语言文学、汉语言</t>
  </si>
  <si>
    <t>南岗区红旗满族乡农业畜牧综合服务中心</t>
  </si>
  <si>
    <t>010106</t>
  </si>
  <si>
    <t>南岗区红旗满族乡乡村振兴发展服务中心</t>
  </si>
  <si>
    <t>010107</t>
  </si>
  <si>
    <t>统计学类</t>
  </si>
  <si>
    <t>南岗区红旗满族乡综合便民服务中心</t>
  </si>
  <si>
    <t>010108</t>
  </si>
  <si>
    <t>特殊教育</t>
  </si>
  <si>
    <t>香坊区</t>
  </si>
  <si>
    <t>香坊区成高子镇社会治安综合治理中心</t>
  </si>
  <si>
    <t>010201</t>
  </si>
  <si>
    <t>不限</t>
  </si>
  <si>
    <t>香坊区成高子镇乡村振兴发展服务中心</t>
  </si>
  <si>
    <t>010202</t>
  </si>
  <si>
    <t>文学、法学、管理学、农学、工学门类</t>
  </si>
  <si>
    <t>香坊区成高子镇党群服务中心</t>
  </si>
  <si>
    <t>010203</t>
  </si>
  <si>
    <t>香坊区向阳镇乡村振兴发展服务中心</t>
  </si>
  <si>
    <t>010204</t>
  </si>
  <si>
    <t>香坊区向阳镇社会治安综合治理中心</t>
  </si>
  <si>
    <t>010205</t>
  </si>
  <si>
    <t>法学门类</t>
  </si>
  <si>
    <t>香坊区向阳镇综合文化站</t>
  </si>
  <si>
    <t>010206</t>
  </si>
  <si>
    <t>设计学类；艺术设计类</t>
  </si>
  <si>
    <t>统招专科及以上</t>
  </si>
  <si>
    <t>香坊区幸福镇乡村振兴发展服务中心</t>
  </si>
  <si>
    <t>010207</t>
  </si>
  <si>
    <t>香坊区幸福镇社会治安综合治理中心</t>
  </si>
  <si>
    <t>010208</t>
  </si>
  <si>
    <t>文学门类</t>
  </si>
  <si>
    <t>香坊区朝阳镇党群服务中心</t>
  </si>
  <si>
    <t>010209</t>
  </si>
  <si>
    <t>香坊区朝阳镇乡村振兴发展服务中心</t>
  </si>
  <si>
    <t>010210</t>
  </si>
  <si>
    <t>松北区</t>
  </si>
  <si>
    <t>松北区对青山镇第一中学</t>
  </si>
  <si>
    <t>010301</t>
  </si>
  <si>
    <t>支教</t>
  </si>
  <si>
    <t>具有高中信息技术教师资格证</t>
  </si>
  <si>
    <t>松北区台屯小学校</t>
  </si>
  <si>
    <t>010302</t>
  </si>
  <si>
    <t>美术学科教育相关专业</t>
  </si>
  <si>
    <t>具有小学及以上美术教师资格证</t>
  </si>
  <si>
    <t>道里区</t>
  </si>
  <si>
    <t>道里区新发镇人民政府社会治安综合治理中心</t>
  </si>
  <si>
    <t>010401</t>
  </si>
  <si>
    <t>道里区新发镇人民政府党群服务中心</t>
  </si>
  <si>
    <t>010402</t>
  </si>
  <si>
    <t>道里区新发镇人民政府乡村振兴发展服务中心</t>
  </si>
  <si>
    <t>010403</t>
  </si>
  <si>
    <t>经济学门类</t>
  </si>
  <si>
    <t>道里区榆树镇人民政府乡村振兴发展服务中心</t>
  </si>
  <si>
    <t>010404</t>
  </si>
  <si>
    <t>道里区榆树镇人民政府党群服务中心</t>
  </si>
  <si>
    <t>010405</t>
  </si>
  <si>
    <t>道里区新农镇人民政府乡村振兴发展服务中心</t>
  </si>
  <si>
    <t>010406</t>
  </si>
  <si>
    <t>道里区新农镇人民政府社会治安综合治理中心</t>
  </si>
  <si>
    <t>010407</t>
  </si>
  <si>
    <t>道里区太平镇人民政府党群服务中心</t>
  </si>
  <si>
    <t>010408</t>
  </si>
  <si>
    <t>工学门类</t>
  </si>
  <si>
    <t>道里区太平镇人民政府乡村振兴发展服务中心</t>
  </si>
  <si>
    <t>010409</t>
  </si>
  <si>
    <t>平房区</t>
  </si>
  <si>
    <t>平房区平房镇乡村振兴发展服务中心</t>
  </si>
  <si>
    <t>010501</t>
  </si>
  <si>
    <t>平房区平房镇综合文化站</t>
  </si>
  <si>
    <t>010502</t>
  </si>
  <si>
    <t>平房区平房镇社会治安综合治理中心</t>
  </si>
  <si>
    <t>010503</t>
  </si>
  <si>
    <t>平房区平房镇综合便民服务中心</t>
  </si>
  <si>
    <t>010504</t>
  </si>
  <si>
    <t>道外区</t>
  </si>
  <si>
    <t>道外区民主镇人民政府综合便民服务中心</t>
  </si>
  <si>
    <t>010601</t>
  </si>
  <si>
    <t>道外区民主镇人民政府乡村振兴发展服务中心</t>
  </si>
  <si>
    <t>010602</t>
  </si>
  <si>
    <t>道外区巨源镇综合执法队</t>
  </si>
  <si>
    <t>010603</t>
  </si>
  <si>
    <t>道外区巨源镇乡村振兴发展服务中心</t>
  </si>
  <si>
    <t>010604</t>
  </si>
  <si>
    <t>会计学、审计学、财务管理</t>
  </si>
  <si>
    <t>道外区永源镇党群服务中心</t>
  </si>
  <si>
    <t>010605</t>
  </si>
  <si>
    <t>道外区永源镇乡村振兴发展服务中心</t>
  </si>
  <si>
    <t>010606</t>
  </si>
  <si>
    <t>道外区团结中心学校</t>
  </si>
  <si>
    <t>010607</t>
  </si>
  <si>
    <t>数学学科教育相关专业</t>
  </si>
  <si>
    <t>具有小学及以上数学教师资格证</t>
  </si>
  <si>
    <t>具有小学及以上信息技术教师资格证</t>
  </si>
  <si>
    <t>04</t>
  </si>
  <si>
    <t>体育学科教育相关专业</t>
  </si>
  <si>
    <t>具有小学及以上体育教师资格证</t>
  </si>
  <si>
    <t>道外区永源中心校</t>
  </si>
  <si>
    <t>010608</t>
  </si>
  <si>
    <t>音乐学科教育相关专业</t>
  </si>
  <si>
    <t>具有小学及以上音乐教师资格证</t>
  </si>
  <si>
    <t>道外区永源中学校</t>
  </si>
  <si>
    <t>010609</t>
  </si>
  <si>
    <t>语文学科教育相关专业</t>
  </si>
  <si>
    <t>具有初中及以上语文教师资格证</t>
  </si>
  <si>
    <t>思政学科教育相关专业</t>
  </si>
  <si>
    <t>具有初中及以上思想品德（思想政治）教师资格证</t>
  </si>
  <si>
    <t>阿城区</t>
  </si>
  <si>
    <t>阿城区红星镇政府乡村振兴发展服务中心</t>
  </si>
  <si>
    <t>010701</t>
  </si>
  <si>
    <t>阿城区松峰山镇党群服务中心</t>
  </si>
  <si>
    <t>010702</t>
  </si>
  <si>
    <t>阿城区松峰山镇乡村振兴发展服务中心</t>
  </si>
  <si>
    <t>010703</t>
  </si>
  <si>
    <t>阿城区金龙山镇党群服务中心</t>
  </si>
  <si>
    <t>010704</t>
  </si>
  <si>
    <t>阿城区金龙山镇乡村振兴发展服务中心</t>
  </si>
  <si>
    <t>010705</t>
  </si>
  <si>
    <t>阿城区平山镇社会治安综合治理中心</t>
  </si>
  <si>
    <t>010706</t>
  </si>
  <si>
    <t>阿城区平山镇乡村振兴发展服务中心</t>
  </si>
  <si>
    <t>010707</t>
  </si>
  <si>
    <t>通河县</t>
  </si>
  <si>
    <t>通河县凤山镇综合执法大队</t>
  </si>
  <si>
    <t>010801</t>
  </si>
  <si>
    <t>通河县凤山镇社会治安综合治理中心</t>
  </si>
  <si>
    <t>010802</t>
  </si>
  <si>
    <t>通河县通河镇乡村振兴发展服务中心</t>
  </si>
  <si>
    <t>010803</t>
  </si>
  <si>
    <t>通河县通河镇社会治安综合治理中心</t>
  </si>
  <si>
    <t>010804</t>
  </si>
  <si>
    <t>通河县浓河镇综合便民服务中心</t>
  </si>
  <si>
    <t>010805</t>
  </si>
  <si>
    <t>通河县浓河镇乡村振兴发展服务中心</t>
  </si>
  <si>
    <t>010806</t>
  </si>
  <si>
    <t>通河县浓河镇党群服务中心</t>
  </si>
  <si>
    <t>010807</t>
  </si>
  <si>
    <t>通河县三站镇综合便民服务中心</t>
  </si>
  <si>
    <t>010808</t>
  </si>
  <si>
    <t>通河县铧子山林场</t>
  </si>
  <si>
    <t>010809</t>
  </si>
  <si>
    <t>清河林区高级中学校</t>
  </si>
  <si>
    <t>010810</t>
  </si>
  <si>
    <t>具有高中思想政治教师资格证</t>
  </si>
  <si>
    <t>历史学科教育相关专业</t>
  </si>
  <si>
    <t>具有高中历史教师资格证</t>
  </si>
  <si>
    <t>地理学科教育相关专业</t>
  </si>
  <si>
    <t>具有高中地理教师资格证</t>
  </si>
  <si>
    <t>木兰县</t>
  </si>
  <si>
    <t>木兰县木兰镇乡村振兴发展服务中心</t>
  </si>
  <si>
    <t>010901</t>
  </si>
  <si>
    <t>木兰县新民镇乡村振兴发展服务中心</t>
  </si>
  <si>
    <t>010902</t>
  </si>
  <si>
    <t>工学门类；电子与信息大类</t>
  </si>
  <si>
    <t>木兰县利东镇乡村振兴发展服务中心</t>
  </si>
  <si>
    <t>010903</t>
  </si>
  <si>
    <t>法学门类；公安与司法大类</t>
  </si>
  <si>
    <t>文学门类；教育与体育大类</t>
  </si>
  <si>
    <t>木兰县大贵镇乡村振兴发展服务中心</t>
  </si>
  <si>
    <t>010904</t>
  </si>
  <si>
    <t>法学、文学门类；公安与司法大类、教育与体育大类学</t>
  </si>
  <si>
    <t>延寿县</t>
  </si>
  <si>
    <t>延寿县实验林场</t>
  </si>
  <si>
    <t>011001</t>
  </si>
  <si>
    <t>林学类</t>
  </si>
  <si>
    <t>延寿县寿山乡乡村振兴发展服务中心</t>
  </si>
  <si>
    <t>011002</t>
  </si>
  <si>
    <t>延寿县延河镇乡村振兴发展服务中心</t>
  </si>
  <si>
    <t>011003</t>
  </si>
  <si>
    <t>依兰县</t>
  </si>
  <si>
    <t>依兰县依兰镇乡村振兴发展服务中心</t>
  </si>
  <si>
    <t>011101</t>
  </si>
  <si>
    <t>生物科学类</t>
  </si>
  <si>
    <t>依兰县依兰镇党群服务中心</t>
  </si>
  <si>
    <t>011102</t>
  </si>
  <si>
    <t>依兰县三道岗镇乡村振兴发展服务中心</t>
  </si>
  <si>
    <t>011103</t>
  </si>
  <si>
    <t>依兰县迎兰朝鲜族乡乡村振兴发展服务中心</t>
  </si>
  <si>
    <t>011104</t>
  </si>
  <si>
    <t>植物生产类</t>
  </si>
  <si>
    <t>依兰县团山子乡乡村振兴发展服务中心</t>
  </si>
  <si>
    <t>011105</t>
  </si>
  <si>
    <t>新闻传播学类</t>
  </si>
  <si>
    <t>依兰县愚公乡综合文化站</t>
  </si>
  <si>
    <t>011106</t>
  </si>
  <si>
    <t>设计学类</t>
  </si>
  <si>
    <t>依兰县愚公乡乡村振兴发展服务中心</t>
  </si>
  <si>
    <t>011107</t>
  </si>
  <si>
    <t>水利类</t>
  </si>
  <si>
    <t>依兰县江湾镇综合文化站</t>
  </si>
  <si>
    <t>011108</t>
  </si>
  <si>
    <t>依兰县道台桥镇乡村振兴发展服务中心</t>
  </si>
  <si>
    <t>011109</t>
  </si>
  <si>
    <t>动物生产类；畜牧业类</t>
  </si>
  <si>
    <t>依兰县道台桥镇综合执法队</t>
  </si>
  <si>
    <t>011110</t>
  </si>
  <si>
    <t>依兰县宏克力镇乡村振兴发展服务中心</t>
  </si>
  <si>
    <t>011111</t>
  </si>
  <si>
    <t>理学门类</t>
  </si>
  <si>
    <t>依兰县道台桥镇卫生院</t>
  </si>
  <si>
    <t>011112</t>
  </si>
  <si>
    <t>支医</t>
  </si>
  <si>
    <t>临床医学类</t>
  </si>
  <si>
    <t>依兰县三道岗镇卫生院</t>
  </si>
  <si>
    <t>011113</t>
  </si>
  <si>
    <t>依兰县对青山林场</t>
  </si>
  <si>
    <t>011114</t>
  </si>
  <si>
    <t>林学类；林业类</t>
  </si>
  <si>
    <t>依兰县珠山林场</t>
  </si>
  <si>
    <t>011115</t>
  </si>
  <si>
    <t>依兰县烟筒山林场</t>
  </si>
  <si>
    <t>011116</t>
  </si>
  <si>
    <t>齐齐哈尔市</t>
  </si>
  <si>
    <t>昂昂溪区</t>
  </si>
  <si>
    <t>昂昂溪区水师营满族镇卫生院</t>
  </si>
  <si>
    <t>020101</t>
  </si>
  <si>
    <t>临床医学类、公共卫生与预防医学类、公共卫生与卫生管理类</t>
  </si>
  <si>
    <t>临床医学类、中西医结合类、公共卫生与预防医学类、康复治疗类、公共卫生与卫生管理类</t>
  </si>
  <si>
    <t>昂昂溪区榆树屯镇卫生院</t>
  </si>
  <si>
    <t>020102</t>
  </si>
  <si>
    <t>临床医学类、医学技术类、健康管理与促进类</t>
  </si>
  <si>
    <t>临床医学类、医学技术类</t>
  </si>
  <si>
    <t>昂昂溪区水师营满族镇综合便民服务中心</t>
  </si>
  <si>
    <t>020103</t>
  </si>
  <si>
    <t>昂昂溪区榆树屯镇综合便民服务中心</t>
  </si>
  <si>
    <t>020104</t>
  </si>
  <si>
    <t>昂昂溪区三间房镇稻田小学校</t>
  </si>
  <si>
    <t>020105</t>
  </si>
  <si>
    <t>语文或数学学科教育相关专业</t>
  </si>
  <si>
    <t>具有与要求专业相对应科目的小学及以上教师资格证</t>
  </si>
  <si>
    <t>昂昂溪区榆树屯小学校</t>
  </si>
  <si>
    <t>020106</t>
  </si>
  <si>
    <t>英语学科教育相关专业</t>
  </si>
  <si>
    <t>具有小学及以上英语教师资格证</t>
  </si>
  <si>
    <t>昂昂溪区水师营满族镇中学校</t>
  </si>
  <si>
    <t>020107</t>
  </si>
  <si>
    <t>具有初中及以上数学教师资格证</t>
  </si>
  <si>
    <t>齐齐哈尔市第二十五中学校（榆树屯镇）</t>
  </si>
  <si>
    <t>020108</t>
  </si>
  <si>
    <t>具有初中及以上英语教师资格证</t>
  </si>
  <si>
    <t>梅里斯区</t>
  </si>
  <si>
    <t>梅里斯区共和镇乡村经济发展服务中心</t>
  </si>
  <si>
    <t>020201</t>
  </si>
  <si>
    <t>梅里斯区雅尔塞镇乡村经济发展服务中心</t>
  </si>
  <si>
    <t>020202</t>
  </si>
  <si>
    <t>梅里斯区达呼店镇乡村经济发展服务中心</t>
  </si>
  <si>
    <t>020203</t>
  </si>
  <si>
    <t>龙江县</t>
  </si>
  <si>
    <t>龙江县山泉镇中心学校</t>
  </si>
  <si>
    <t>020301</t>
  </si>
  <si>
    <t>限龙江县户籍或生源，具有初中及以上美术教师资格证</t>
  </si>
  <si>
    <t>龙江县柳树中心学校</t>
  </si>
  <si>
    <t>020302</t>
  </si>
  <si>
    <t>龙江县头站镇中心学校</t>
  </si>
  <si>
    <t>020303</t>
  </si>
  <si>
    <t>限龙江县户籍或生源，具有初中及以上体育教师资格证</t>
  </si>
  <si>
    <t>具有初中及以上地理教师资格证</t>
  </si>
  <si>
    <t>龙江县七棵树镇乡村振兴服务中心</t>
  </si>
  <si>
    <t>020304</t>
  </si>
  <si>
    <t>龙江县哈拉海乡乡村振兴服务中心</t>
  </si>
  <si>
    <t>020305</t>
  </si>
  <si>
    <t>限龙江县户籍或生源</t>
  </si>
  <si>
    <t>龙江县鲁河乡乡村振兴服务中心</t>
  </si>
  <si>
    <t>020306</t>
  </si>
  <si>
    <t>汉语言文学、汉语言、中文、小学语文教育</t>
  </si>
  <si>
    <t>龙江县杏山镇乡村振兴服务中心</t>
  </si>
  <si>
    <t>020307</t>
  </si>
  <si>
    <t>龙江县景星镇卫生院</t>
  </si>
  <si>
    <t>020308</t>
  </si>
  <si>
    <t>临床医学</t>
  </si>
  <si>
    <t>龙江县龙兴镇中心卫生院</t>
  </si>
  <si>
    <t>020309</t>
  </si>
  <si>
    <t>龙江县七棵树镇中心卫生院</t>
  </si>
  <si>
    <t>020310</t>
  </si>
  <si>
    <t>康复治疗学、康复治疗技术</t>
  </si>
  <si>
    <t>龙江县杏山镇卫生院</t>
  </si>
  <si>
    <t>020311</t>
  </si>
  <si>
    <t>中药学、中药制药、中药材生产与加工</t>
  </si>
  <si>
    <t>龙江县华民乡中心卫生院</t>
  </si>
  <si>
    <t>020312</t>
  </si>
  <si>
    <t xml:space="preserve">口腔医学                 </t>
  </si>
  <si>
    <t>龙江县华民乡乡村振兴服务中心</t>
  </si>
  <si>
    <t>020313</t>
  </si>
  <si>
    <t>龙江县广厚乡乡村振兴服务中心</t>
  </si>
  <si>
    <t>020314</t>
  </si>
  <si>
    <t>龙江县龙兴林场</t>
  </si>
  <si>
    <t>020315</t>
  </si>
  <si>
    <t>龙江县山泉林场</t>
  </si>
  <si>
    <t>020316</t>
  </si>
  <si>
    <t>龙江县错海林场</t>
  </si>
  <si>
    <t>020317</t>
  </si>
  <si>
    <t>克山县</t>
  </si>
  <si>
    <t>克山县河北乡乡村经济发展服务中心</t>
  </si>
  <si>
    <t>020401</t>
  </si>
  <si>
    <t>克山县河北乡综合便民服务中心</t>
  </si>
  <si>
    <t>020402</t>
  </si>
  <si>
    <t>克山县河北乡综合文化站</t>
  </si>
  <si>
    <t>020403</t>
  </si>
  <si>
    <t>克山县北兴镇综合执法大队</t>
  </si>
  <si>
    <t>020404</t>
  </si>
  <si>
    <t>限克山县户籍或生源</t>
  </si>
  <si>
    <t>克山县北兴镇党群服务中心</t>
  </si>
  <si>
    <t>020405</t>
  </si>
  <si>
    <t>克山县北兴镇社会治安综合治理中心</t>
  </si>
  <si>
    <t>020406</t>
  </si>
  <si>
    <t>克山县发展乡社会治安综合治理中心</t>
  </si>
  <si>
    <t>020407</t>
  </si>
  <si>
    <t>克山县发展乡综合便民服务中心</t>
  </si>
  <si>
    <t>020408</t>
  </si>
  <si>
    <t>克山县古北乡社会治安综合治理中心</t>
  </si>
  <si>
    <t>020409</t>
  </si>
  <si>
    <t>克山县古北乡乡村经济发展服务中心</t>
  </si>
  <si>
    <t>020410</t>
  </si>
  <si>
    <t>克山县西城镇综合便民服务中心</t>
  </si>
  <si>
    <t>020411</t>
  </si>
  <si>
    <t>克山县西河镇党群服务中心</t>
  </si>
  <si>
    <t>020412</t>
  </si>
  <si>
    <t>克山县西河镇社会治安综合治理中心</t>
  </si>
  <si>
    <t>020413</t>
  </si>
  <si>
    <t>克山县西建乡综合便民服务中心</t>
  </si>
  <si>
    <t>020414</t>
  </si>
  <si>
    <t>克山县向华乡综合便民服务中心</t>
  </si>
  <si>
    <t>020415</t>
  </si>
  <si>
    <t>克山县向华乡综合文化站</t>
  </si>
  <si>
    <t>020416</t>
  </si>
  <si>
    <t>克山县向华乡乡村经济发展服务中心</t>
  </si>
  <si>
    <t>020417</t>
  </si>
  <si>
    <t>克山县古城镇卫生院</t>
  </si>
  <si>
    <t>020418</t>
  </si>
  <si>
    <t>克山县北联镇卫生院</t>
  </si>
  <si>
    <t>020419</t>
  </si>
  <si>
    <t>克山县北兴镇卫生院</t>
  </si>
  <si>
    <t>020420</t>
  </si>
  <si>
    <t xml:space="preserve">医学影像学 </t>
  </si>
  <si>
    <t>克山县西城镇卫生院</t>
  </si>
  <si>
    <t>020421</t>
  </si>
  <si>
    <t>中医学</t>
  </si>
  <si>
    <t>克山县西联乡卫生院</t>
  </si>
  <si>
    <t>020422</t>
  </si>
  <si>
    <t>讷河市</t>
  </si>
  <si>
    <t>讷河市孔国乡乡村经济发展服务中心</t>
  </si>
  <si>
    <t>020501</t>
  </si>
  <si>
    <t>讷河市龙河镇乡村经济发展服务中心</t>
  </si>
  <si>
    <t>020502</t>
  </si>
  <si>
    <t>工商管理、人力资源管理</t>
  </si>
  <si>
    <t>讷河市九井镇乡村经济发展服务中心</t>
  </si>
  <si>
    <t>020503</t>
  </si>
  <si>
    <t>劳动与社会保障</t>
  </si>
  <si>
    <t>讷河市和盛乡乡村经济发展服务中心</t>
  </si>
  <si>
    <t>020504</t>
  </si>
  <si>
    <t>计算机科学与技术、软件技术</t>
  </si>
  <si>
    <t>牡丹江市</t>
  </si>
  <si>
    <t>爱民区</t>
  </si>
  <si>
    <t>爱民区三道关镇乡村振兴发展服务中心</t>
  </si>
  <si>
    <t>030101</t>
  </si>
  <si>
    <t>计算机科学与技术、软件工程、网络工程、信息安全、智能科学与技术、信息安全与管理、计算机网络技术</t>
  </si>
  <si>
    <t>爱民区三道关镇党群服务中心</t>
  </si>
  <si>
    <t>030102</t>
  </si>
  <si>
    <t>汉语言文学、汉语言、应用语言学、中国语言与文化、中文</t>
  </si>
  <si>
    <t>阳明区</t>
  </si>
  <si>
    <t>阳明区铁岭镇乡村振兴发展服务中心</t>
  </si>
  <si>
    <t>030201</t>
  </si>
  <si>
    <t>阳明区五林镇乡村振兴发展服务中心</t>
  </si>
  <si>
    <t>030202</t>
  </si>
  <si>
    <t>阳明区磨刀石镇乡村振兴发展服务中心</t>
  </si>
  <si>
    <t>030203</t>
  </si>
  <si>
    <t>阳明区桦林镇乡村振兴发展服务中心</t>
  </si>
  <si>
    <t>030204</t>
  </si>
  <si>
    <t>宁安市</t>
  </si>
  <si>
    <t>宁安市宁安镇卫生院</t>
  </si>
  <si>
    <t>030301</t>
  </si>
  <si>
    <t>预防医学</t>
  </si>
  <si>
    <t>宁安市东京城镇卫生院</t>
  </si>
  <si>
    <t>030302</t>
  </si>
  <si>
    <t>医学影像技术</t>
  </si>
  <si>
    <t>宁安市渤海镇卫生院</t>
  </si>
  <si>
    <t>030303</t>
  </si>
  <si>
    <t>中医学、中西医临床医学</t>
  </si>
  <si>
    <t>宁安市石岩镇中心卫生院</t>
  </si>
  <si>
    <t>030304</t>
  </si>
  <si>
    <t>宁安市海浪镇中心卫生院</t>
  </si>
  <si>
    <t>030305</t>
  </si>
  <si>
    <t>药学</t>
  </si>
  <si>
    <t>护理</t>
  </si>
  <si>
    <t>宁安市马河乡卫生院</t>
  </si>
  <si>
    <t>030306</t>
  </si>
  <si>
    <t>宁安市江南朝鲜族满族乡卫生院</t>
  </si>
  <si>
    <t>030307</t>
  </si>
  <si>
    <t>宁安市镜泊镇卫生院</t>
  </si>
  <si>
    <t>030308</t>
  </si>
  <si>
    <t>宁安市三灵林场</t>
  </si>
  <si>
    <t>030309</t>
  </si>
  <si>
    <t>宁安市兴隆林场</t>
  </si>
  <si>
    <t>030310</t>
  </si>
  <si>
    <t>宁安市石岩林场</t>
  </si>
  <si>
    <t>030311</t>
  </si>
  <si>
    <t>宁安市渤海林木种子园</t>
  </si>
  <si>
    <t>030312</t>
  </si>
  <si>
    <t>海林市</t>
  </si>
  <si>
    <t>海林市三道河子镇卫生院</t>
  </si>
  <si>
    <t>030401</t>
  </si>
  <si>
    <t>医学门类；医药卫生大类</t>
  </si>
  <si>
    <t>海林市二道河子镇卫生院</t>
  </si>
  <si>
    <t>030402</t>
  </si>
  <si>
    <t>海林市柴河镇中心卫生院</t>
  </si>
  <si>
    <t>030403</t>
  </si>
  <si>
    <t>海林市海林镇中心卫生院</t>
  </si>
  <si>
    <t>030404</t>
  </si>
  <si>
    <t>海林市横道镇卫生院</t>
  </si>
  <si>
    <t>030405</t>
  </si>
  <si>
    <t>海林市山市镇卫生院</t>
  </si>
  <si>
    <t>030406</t>
  </si>
  <si>
    <t>海林市新安朝鲜镇卫生院</t>
  </si>
  <si>
    <t>030407</t>
  </si>
  <si>
    <t>海林市长汀镇中心卫生院</t>
  </si>
  <si>
    <t>030408</t>
  </si>
  <si>
    <t>东宁市</t>
  </si>
  <si>
    <t>东宁市绥阳高级中学(绥阳镇)</t>
  </si>
  <si>
    <t>030501</t>
  </si>
  <si>
    <t>物理学科教育相关专业</t>
  </si>
  <si>
    <t>具有高中物理教师资格证</t>
  </si>
  <si>
    <t>心理学、应用心理学、心理健康教育</t>
  </si>
  <si>
    <t>具有高中心理健康教育教师资格证</t>
  </si>
  <si>
    <t>东宁市绥阳中学(绥阳镇)</t>
  </si>
  <si>
    <t>030502</t>
  </si>
  <si>
    <t>东宁市大肚川镇中心学校</t>
  </si>
  <si>
    <t>030503</t>
  </si>
  <si>
    <t>东宁市老黑山中学</t>
  </si>
  <si>
    <t>030504</t>
  </si>
  <si>
    <t>东宁市道河镇中心学校</t>
  </si>
  <si>
    <t>030505</t>
  </si>
  <si>
    <t>东宁市绥阳镇中心学校</t>
  </si>
  <si>
    <t>030506</t>
  </si>
  <si>
    <t>具有助理执业医师资格或护士执业资格</t>
  </si>
  <si>
    <t>东宁市道河镇卫生院</t>
  </si>
  <si>
    <t>030507</t>
  </si>
  <si>
    <t>护理、助产</t>
  </si>
  <si>
    <t>中医学、中医康复学、中西医临床医学、康复治疗技术、中医康复技术</t>
  </si>
  <si>
    <t>东宁市道河镇卫生院金厂分院</t>
  </si>
  <si>
    <t>030508</t>
  </si>
  <si>
    <t>东宁市老黑山镇中心卫生院</t>
  </si>
  <si>
    <t>030509</t>
  </si>
  <si>
    <t>东宁市绥阳镇中心卫生院</t>
  </si>
  <si>
    <t>030510</t>
  </si>
  <si>
    <t>针灸推拿</t>
  </si>
  <si>
    <t>医学影像学、医学影像技术</t>
  </si>
  <si>
    <t>东宁市东宁镇卫生院</t>
  </si>
  <si>
    <t>030511</t>
  </si>
  <si>
    <t>东宁市三岔口朝鲜族镇中心卫生院</t>
  </si>
  <si>
    <t>030512</t>
  </si>
  <si>
    <t>东宁市大肚川镇卫生院</t>
  </si>
  <si>
    <t>030513</t>
  </si>
  <si>
    <t>东宁市大肚川镇乡村振兴发展服务中心</t>
  </si>
  <si>
    <t>030514</t>
  </si>
  <si>
    <t>东宁市三岔口朝鲜族镇乡村振兴发展服务中心</t>
  </si>
  <si>
    <t>030515</t>
  </si>
  <si>
    <t>东宁市东宁镇乡村振兴发展服务中心</t>
  </si>
  <si>
    <t>030516</t>
  </si>
  <si>
    <t>东宁市道河镇综合便民服务中心</t>
  </si>
  <si>
    <t>030517</t>
  </si>
  <si>
    <t>会计学、财务管理、审计学、财务会计教育</t>
  </si>
  <si>
    <t>东宁市道河镇综合文化站</t>
  </si>
  <si>
    <t>030518</t>
  </si>
  <si>
    <t>东宁市朝阳沟林场</t>
  </si>
  <si>
    <t>030519</t>
  </si>
  <si>
    <t>农学门类；农林牧渔大类</t>
  </si>
  <si>
    <t>东宁市闹枝沟种子林林场</t>
  </si>
  <si>
    <t>030520</t>
  </si>
  <si>
    <t>东宁市南天门林场</t>
  </si>
  <si>
    <t>030521</t>
  </si>
  <si>
    <t>东宁市通沟林场</t>
  </si>
  <si>
    <t>030522</t>
  </si>
  <si>
    <t>绥芬河市</t>
  </si>
  <si>
    <t>绥芬河市绥芬河镇社会治安综合治理中心</t>
  </si>
  <si>
    <t>030601</t>
  </si>
  <si>
    <t>市场营销、国际商务、物业管理、文化产业管理</t>
  </si>
  <si>
    <t>限绥芬河市户籍或生源</t>
  </si>
  <si>
    <t>绥芬河市阜宁镇乡村振兴发展服务中心</t>
  </si>
  <si>
    <t>030602</t>
  </si>
  <si>
    <t>佳木斯市</t>
  </si>
  <si>
    <t>抚远市</t>
  </si>
  <si>
    <t>抚远通江林场</t>
  </si>
  <si>
    <t>040101</t>
  </si>
  <si>
    <t>抚远市林场</t>
  </si>
  <si>
    <t>040102</t>
  </si>
  <si>
    <t>抚远市寒葱沟镇乡村振兴发展服务中心</t>
  </si>
  <si>
    <t>040103</t>
  </si>
  <si>
    <t>抚远市鸭南乡综合便民服务中心</t>
  </si>
  <si>
    <t>040104</t>
  </si>
  <si>
    <t>抚远市浓桥镇综合便民服务中心</t>
  </si>
  <si>
    <t>040105</t>
  </si>
  <si>
    <t>限抚远市户籍或生源</t>
  </si>
  <si>
    <t>抚远市浓桥镇党群服务中心</t>
  </si>
  <si>
    <t>040106</t>
  </si>
  <si>
    <t>抚远市通江镇综合便民服务中心</t>
  </si>
  <si>
    <t>040107</t>
  </si>
  <si>
    <t>抚远市抚远镇乡村振兴发展服务中心</t>
  </si>
  <si>
    <t>040108</t>
  </si>
  <si>
    <t>抚远市别拉洪乡综合便民服务中心</t>
  </si>
  <si>
    <t>040109</t>
  </si>
  <si>
    <t>抚远市浓江乡党群服务中心</t>
  </si>
  <si>
    <t>040110</t>
  </si>
  <si>
    <t>抚远市海青镇综合文化站</t>
  </si>
  <si>
    <t>040111</t>
  </si>
  <si>
    <t>抚远市海青镇党群服务中心</t>
  </si>
  <si>
    <t>040112</t>
  </si>
  <si>
    <t>抚远市黑瞎子岛镇党群服务中心</t>
  </si>
  <si>
    <t>040113</t>
  </si>
  <si>
    <t>抚远市乌苏镇乡村振兴发展服务中心</t>
  </si>
  <si>
    <t>040114</t>
  </si>
  <si>
    <t>汤原县</t>
  </si>
  <si>
    <t>汤原县太平川乡乡村振兴发展服务中心</t>
  </si>
  <si>
    <t>040201</t>
  </si>
  <si>
    <t>汤原县太平川乡综合便民服务中心</t>
  </si>
  <si>
    <t>040202</t>
  </si>
  <si>
    <t>汤原县胜利乡人民政府乡村振兴发展服务中心</t>
  </si>
  <si>
    <t>040203</t>
  </si>
  <si>
    <t>限汤原县户籍或生源</t>
  </si>
  <si>
    <t>汤原县香兰镇乡村振兴发展服务中心</t>
  </si>
  <si>
    <t>040204</t>
  </si>
  <si>
    <t>汤原县香兰镇社会治安综合治理中心</t>
  </si>
  <si>
    <t>040205</t>
  </si>
  <si>
    <t>汤原县香兰镇综合便民服务中心</t>
  </si>
  <si>
    <t>040206</t>
  </si>
  <si>
    <t>汤原县吉祥乡乡村振兴发展服务中心</t>
  </si>
  <si>
    <t>040207</t>
  </si>
  <si>
    <t>汤原县鹤立镇乡村振兴发展服务中心</t>
  </si>
  <si>
    <t>040208</t>
  </si>
  <si>
    <t>汤原县鹤立镇党群服务中心</t>
  </si>
  <si>
    <t>040209</t>
  </si>
  <si>
    <t>汤原县鹤立镇社会治安综合治理中心</t>
  </si>
  <si>
    <t>040210</t>
  </si>
  <si>
    <t>汤原县鹤立镇综合便民服务中心</t>
  </si>
  <si>
    <t>040211</t>
  </si>
  <si>
    <t>汤原县振兴乡乡村振兴发展服务中心</t>
  </si>
  <si>
    <t>040212</t>
  </si>
  <si>
    <t>汤原县永发乡乡村振兴发展服务中心</t>
  </si>
  <si>
    <t>040213</t>
  </si>
  <si>
    <t>汤原县正阳林场</t>
  </si>
  <si>
    <t>040214</t>
  </si>
  <si>
    <t>汤原县木良林场</t>
  </si>
  <si>
    <t>040215</t>
  </si>
  <si>
    <t>汤原县团结林场</t>
  </si>
  <si>
    <t>040216</t>
  </si>
  <si>
    <t>汤原县东风林场</t>
  </si>
  <si>
    <t>040217</t>
  </si>
  <si>
    <t>汤原县腰营林场</t>
  </si>
  <si>
    <t>040218</t>
  </si>
  <si>
    <t>汤原县石场沟林场</t>
  </si>
  <si>
    <t>040219</t>
  </si>
  <si>
    <t>汤原县黑金河林场</t>
  </si>
  <si>
    <t>040220</t>
  </si>
  <si>
    <t>汤原县大亮子河母树林场</t>
  </si>
  <si>
    <t>040221</t>
  </si>
  <si>
    <t>桦南县</t>
  </si>
  <si>
    <t>桦南县孟家岗镇中学</t>
  </si>
  <si>
    <t>040301</t>
  </si>
  <si>
    <t>具有初中及以上物理教师资格证</t>
  </si>
  <si>
    <t>桦南县双龙林场</t>
  </si>
  <si>
    <t>040302</t>
  </si>
  <si>
    <t>桦南县柳毛河镇乡村振兴发展服务中心</t>
  </si>
  <si>
    <t>040303</t>
  </si>
  <si>
    <t>桦南县闫家镇乡村振兴发展服务中心</t>
  </si>
  <si>
    <t>040304</t>
  </si>
  <si>
    <t>桦南县金沙乡乡村振兴发展服务中心</t>
  </si>
  <si>
    <t>040305</t>
  </si>
  <si>
    <t>汉语言、汉语言文学、中文、现代文秘、语文教育</t>
  </si>
  <si>
    <t>法学、法律文秘、法律事务</t>
  </si>
  <si>
    <t>桦南县基层水利站（桦南镇站）</t>
  </si>
  <si>
    <t>040306</t>
  </si>
  <si>
    <t>桦南县闫家镇卫生院</t>
  </si>
  <si>
    <t>040307</t>
  </si>
  <si>
    <t>医学检验技术</t>
  </si>
  <si>
    <t>桦南县庆发卫生院</t>
  </si>
  <si>
    <t>040308</t>
  </si>
  <si>
    <t>桦南县三合卫生院</t>
  </si>
  <si>
    <t>040309</t>
  </si>
  <si>
    <t>前进区</t>
  </si>
  <si>
    <t>佳木斯市第十六小学（南岗村）</t>
  </si>
  <si>
    <t>040401</t>
  </si>
  <si>
    <t>具有小学及以上语文教师资格证</t>
  </si>
  <si>
    <t>郊区</t>
  </si>
  <si>
    <t>郊区大来林场</t>
  </si>
  <si>
    <t>040501</t>
  </si>
  <si>
    <t>郊区永安苗圃</t>
  </si>
  <si>
    <t>040502</t>
  </si>
  <si>
    <t>郊区四丰镇人民政府乡村振兴发展服务中心</t>
  </si>
  <si>
    <t>040503</t>
  </si>
  <si>
    <t>郊区长发镇人民政府乡村振兴发展服务中心</t>
  </si>
  <si>
    <t>040504</t>
  </si>
  <si>
    <t>郊区长青乡人民政府乡村振兴发展服务中心</t>
  </si>
  <si>
    <t>040505</t>
  </si>
  <si>
    <t>郊区平安乡人民政府乡村振兴发展服务中心</t>
  </si>
  <si>
    <t>040506</t>
  </si>
  <si>
    <t>郊区望江镇人民政府乡村振兴发展服务中心</t>
  </si>
  <si>
    <t>040507</t>
  </si>
  <si>
    <t>工商管理类；财务会计类</t>
  </si>
  <si>
    <t>郊区大来镇政府乡村振兴发展服务中心</t>
  </si>
  <si>
    <t>040508</t>
  </si>
  <si>
    <t>郊区敖其镇人民政府乡村振兴发展服务中心</t>
  </si>
  <si>
    <t>040509</t>
  </si>
  <si>
    <t>郊区西格木乡人民政府发展服务中心</t>
  </si>
  <si>
    <t>040510</t>
  </si>
  <si>
    <t>郊区群胜乡政府乡村振兴发展服务中心</t>
  </si>
  <si>
    <t>040511</t>
  </si>
  <si>
    <t>郊区沿江镇政府乡村振兴发展服务中心</t>
  </si>
  <si>
    <t>040512</t>
  </si>
  <si>
    <t>郊区莲江口镇政府乡村振兴发展服务中心</t>
  </si>
  <si>
    <t>040513</t>
  </si>
  <si>
    <t>大庆市</t>
  </si>
  <si>
    <t>让胡路区</t>
  </si>
  <si>
    <t>让胡路区喇嘛甸镇综合便民服务中心</t>
  </si>
  <si>
    <t>050101</t>
  </si>
  <si>
    <t>红岗区</t>
  </si>
  <si>
    <t>红岗区杏树岗镇乡村振兴发展服务中心</t>
  </si>
  <si>
    <t>050201</t>
  </si>
  <si>
    <t>红岗区杏树岗镇综合文化站</t>
  </si>
  <si>
    <t>050202</t>
  </si>
  <si>
    <t>红岗区杏树岗镇综合便民服务中心</t>
  </si>
  <si>
    <t>050203</t>
  </si>
  <si>
    <t>红岗区杏树岗镇社会治安综合治理中心</t>
  </si>
  <si>
    <t>050204</t>
  </si>
  <si>
    <t>大同区</t>
  </si>
  <si>
    <t>大同区大同镇乡村振兴发展服务中心</t>
  </si>
  <si>
    <t>050301</t>
  </si>
  <si>
    <t>法学</t>
  </si>
  <si>
    <t>土木工程</t>
  </si>
  <si>
    <t>大同区太阳升镇乡村振兴发展服务中心</t>
  </si>
  <si>
    <t>050302</t>
  </si>
  <si>
    <t>广播电视学</t>
  </si>
  <si>
    <t>大同区林源镇乡村振兴发展服务中心</t>
  </si>
  <si>
    <t>050303</t>
  </si>
  <si>
    <t>电子信息工程</t>
  </si>
  <si>
    <t>大同区高台子镇乡村振兴发展服务中心</t>
  </si>
  <si>
    <t>050304</t>
  </si>
  <si>
    <t>工商管理</t>
  </si>
  <si>
    <t>城乡规划</t>
  </si>
  <si>
    <t>大同区双榆树乡乡村振兴发展服务中心</t>
  </si>
  <si>
    <t>050305</t>
  </si>
  <si>
    <t>农业水利工程</t>
  </si>
  <si>
    <t>农学</t>
  </si>
  <si>
    <t>大同区八井子乡乡村振兴发展服务中心</t>
  </si>
  <si>
    <t>050306</t>
  </si>
  <si>
    <t>大同区祝三乡乡村振兴发展服务中心</t>
  </si>
  <si>
    <t>050307</t>
  </si>
  <si>
    <t>人文地理与城乡规划</t>
  </si>
  <si>
    <t>大同区老山头乡乡村振兴发展服务中心</t>
  </si>
  <si>
    <t>050308</t>
  </si>
  <si>
    <t>林学</t>
  </si>
  <si>
    <t>信息管理与信息系统</t>
  </si>
  <si>
    <t>肇源县</t>
  </si>
  <si>
    <t>肇源县义顺蒙古族乡乡村振兴发展服务中心</t>
  </si>
  <si>
    <t>050401</t>
  </si>
  <si>
    <t>肇源县和平乡乡村振兴发展服务中心</t>
  </si>
  <si>
    <t>050402</t>
  </si>
  <si>
    <t>戏剧与影视学类</t>
  </si>
  <si>
    <t>肇源县浩德蒙古族乡乡村振兴发展服务中心</t>
  </si>
  <si>
    <t>050403</t>
  </si>
  <si>
    <t>肇源县新站镇乡村振兴发展服务中心</t>
  </si>
  <si>
    <t>050404</t>
  </si>
  <si>
    <t>杜尔伯特蒙古族自治县</t>
  </si>
  <si>
    <t>杜蒙县一心乡乡村振兴发展服务中心</t>
  </si>
  <si>
    <t>050501</t>
  </si>
  <si>
    <t>秘书学、汉语言文学、汉语言、中国语言与文化、现代文秘、中文</t>
  </si>
  <si>
    <t>杜蒙县腰新乡村振兴发展服务中心</t>
  </si>
  <si>
    <t>050502</t>
  </si>
  <si>
    <t>水利类；水文水资源类、水利工程与管理类</t>
  </si>
  <si>
    <t>杜蒙县江湾乡乡村振兴发展服务中心</t>
  </si>
  <si>
    <t>050503</t>
  </si>
  <si>
    <t>杜蒙县他拉哈镇乡村振兴发展服务中心</t>
  </si>
  <si>
    <t>050504</t>
  </si>
  <si>
    <t>动物医学类</t>
  </si>
  <si>
    <t>杜蒙县巴彦查干乡乡村振兴发展服务中心</t>
  </si>
  <si>
    <t>050505</t>
  </si>
  <si>
    <t>财务管理、会计学</t>
  </si>
  <si>
    <t>鸡西市</t>
  </si>
  <si>
    <t>城子河区</t>
  </si>
  <si>
    <t>城子河区永丰朝鲜族乡乡村振兴发展服务中心</t>
  </si>
  <si>
    <t>060101</t>
  </si>
  <si>
    <t>城子河区长青乡人民政府乡村振兴发展服务中心</t>
  </si>
  <si>
    <t>060102</t>
  </si>
  <si>
    <t>城子河区长青乡人民政府综合便民服务中心</t>
  </si>
  <si>
    <t>060103</t>
  </si>
  <si>
    <t>城子河区长青乡人民政府党群服务中心</t>
  </si>
  <si>
    <t>060104</t>
  </si>
  <si>
    <t>麻山区</t>
  </si>
  <si>
    <t>麻山区麻山镇乡村振兴发展服务中心</t>
  </si>
  <si>
    <t>060201</t>
  </si>
  <si>
    <t>麻山区麻山镇社会治安综合治理中心</t>
  </si>
  <si>
    <t>060202</t>
  </si>
  <si>
    <t>麻山区麻山镇党群服务中心</t>
  </si>
  <si>
    <t>060203</t>
  </si>
  <si>
    <t>麻山区麻山镇综合便民服务中心</t>
  </si>
  <si>
    <t>060204</t>
  </si>
  <si>
    <t>梨树区</t>
  </si>
  <si>
    <t>梨树区梨树镇卫生院</t>
  </si>
  <si>
    <t>060301</t>
  </si>
  <si>
    <t>具有护士资格证优先</t>
  </si>
  <si>
    <t>梨树区梨树镇乡村振兴发展服务中心</t>
  </si>
  <si>
    <t>060302</t>
  </si>
  <si>
    <t>梨树区梨树镇综合便民服务中心</t>
  </si>
  <si>
    <t>060303</t>
  </si>
  <si>
    <t>梨树区梨树镇社会治安综合治理中心</t>
  </si>
  <si>
    <t>060304</t>
  </si>
  <si>
    <t>梨树区梨树镇党群服务中心</t>
  </si>
  <si>
    <t>060305</t>
  </si>
  <si>
    <t>恒山区</t>
  </si>
  <si>
    <t>鸡西市第十六中学校（柳毛乡）</t>
  </si>
  <si>
    <t>060401</t>
  </si>
  <si>
    <t>化学学科教育相关专业</t>
  </si>
  <si>
    <t>具有初中及以上化学教师资格证</t>
  </si>
  <si>
    <t>恒山区柳毛乡乡村振兴发展服务中心</t>
  </si>
  <si>
    <t>060402</t>
  </si>
  <si>
    <t>恒山区红旗乡乡村振兴发展服务中心</t>
  </si>
  <si>
    <t>060403</t>
  </si>
  <si>
    <t>金融学</t>
  </si>
  <si>
    <t>恒山区柳毛乡中心卫生院</t>
  </si>
  <si>
    <t>060404</t>
  </si>
  <si>
    <t>鸡冠区</t>
  </si>
  <si>
    <t>鸡冠区西郊乡乡村振兴发展服务中心</t>
  </si>
  <si>
    <t>060501</t>
  </si>
  <si>
    <t>农业工程类</t>
  </si>
  <si>
    <t>林业工程类</t>
  </si>
  <si>
    <t>工商管理类</t>
  </si>
  <si>
    <t>鸡冠区红星乡乡村振兴发展服务中心</t>
  </si>
  <si>
    <t>060502</t>
  </si>
  <si>
    <t>汉语言文学、中国语言与文化</t>
  </si>
  <si>
    <t>鸡冠区西郊乡卫生院</t>
  </si>
  <si>
    <t>060503</t>
  </si>
  <si>
    <t>鸡冠区西郊乡中心学校</t>
  </si>
  <si>
    <t>060504</t>
  </si>
  <si>
    <t>滴道区</t>
  </si>
  <si>
    <t>滴道区滴道河乡乡村振兴发展服务中心</t>
  </si>
  <si>
    <t>060601</t>
  </si>
  <si>
    <t>需经常下乡，防火、防汛需值夜班</t>
  </si>
  <si>
    <t>滴道区滴道河乡综合文化站</t>
  </si>
  <si>
    <t>060602</t>
  </si>
  <si>
    <t>滴道区兰岭乡乡村振兴发展服务中心</t>
  </si>
  <si>
    <t>060603</t>
  </si>
  <si>
    <t>鸡东县</t>
  </si>
  <si>
    <t>鸡东县哈达镇综合文化站</t>
  </si>
  <si>
    <t>060701</t>
  </si>
  <si>
    <t>限鸡东县户籍或生源</t>
  </si>
  <si>
    <t>鸡东县下亮子乡社会治安综合治理中心</t>
  </si>
  <si>
    <t>060702</t>
  </si>
  <si>
    <t>鸡东县向阳镇综合便民服务中心</t>
  </si>
  <si>
    <t>060703</t>
  </si>
  <si>
    <t>鸡东县向阳镇党群服务中心</t>
  </si>
  <si>
    <t>060704</t>
  </si>
  <si>
    <t>鸡东县永安镇综合文化站</t>
  </si>
  <si>
    <t>060705</t>
  </si>
  <si>
    <t>鸡东县哈达镇中学</t>
  </si>
  <si>
    <t>060706</t>
  </si>
  <si>
    <t>限鸡东县户籍或生源，具有初中及以上语文教师资格证</t>
  </si>
  <si>
    <t>鸡东县向阳镇中学</t>
  </si>
  <si>
    <t>060707</t>
  </si>
  <si>
    <t>鸡东县东海镇中学</t>
  </si>
  <si>
    <t>060708</t>
  </si>
  <si>
    <t>鸡东县向阳镇卫生院</t>
  </si>
  <si>
    <t>060709</t>
  </si>
  <si>
    <t>鸡东县东海镇卫生院</t>
  </si>
  <si>
    <t>060710</t>
  </si>
  <si>
    <t>鸡东县兴农镇卫生院</t>
  </si>
  <si>
    <t>060711</t>
  </si>
  <si>
    <t>鸡东县永安镇卫生院</t>
  </si>
  <si>
    <t>060712</t>
  </si>
  <si>
    <t>鸡东县下亮子乡卫生院</t>
  </si>
  <si>
    <t>060713</t>
  </si>
  <si>
    <t>鸡东县哈达镇卫生院</t>
  </si>
  <si>
    <t>060714</t>
  </si>
  <si>
    <t>虎林市</t>
  </si>
  <si>
    <t>虎林市示范林场</t>
  </si>
  <si>
    <t>060801</t>
  </si>
  <si>
    <t>虎林市虎头林场</t>
  </si>
  <si>
    <t>060802</t>
  </si>
  <si>
    <t>虎林市小木河林场</t>
  </si>
  <si>
    <t>060803</t>
  </si>
  <si>
    <t>虎林市杨岗镇卫生院</t>
  </si>
  <si>
    <t>060804</t>
  </si>
  <si>
    <t>虎林市东方红镇卫生院</t>
  </si>
  <si>
    <t>060805</t>
  </si>
  <si>
    <t>虎林市东方红镇社会治安综合治理中心</t>
  </si>
  <si>
    <t>060806</t>
  </si>
  <si>
    <t>限虎林市户籍或生源</t>
  </si>
  <si>
    <t>虎林市新乐乡乡村振兴发展服务中心</t>
  </si>
  <si>
    <t>060807</t>
  </si>
  <si>
    <t>虎林市阿北乡党群服务中心</t>
  </si>
  <si>
    <t>060808</t>
  </si>
  <si>
    <t>密山市</t>
  </si>
  <si>
    <t>密山市三道岭林场</t>
  </si>
  <si>
    <t>060901</t>
  </si>
  <si>
    <t>密山市二龙山林场</t>
  </si>
  <si>
    <t>060902</t>
  </si>
  <si>
    <t>密山市金沙林场</t>
  </si>
  <si>
    <t>060903</t>
  </si>
  <si>
    <t>密山市珠山林场</t>
  </si>
  <si>
    <t>060904</t>
  </si>
  <si>
    <t>密山市青梅山林场</t>
  </si>
  <si>
    <t>060905</t>
  </si>
  <si>
    <t>密山市蜂蜜山林场</t>
  </si>
  <si>
    <t>060906</t>
  </si>
  <si>
    <t>密山市金银库林场</t>
  </si>
  <si>
    <t>060907</t>
  </si>
  <si>
    <t>密山市连珠山林场</t>
  </si>
  <si>
    <t>060908</t>
  </si>
  <si>
    <t>密山市大顶山林场</t>
  </si>
  <si>
    <t>060909</t>
  </si>
  <si>
    <t>密山市富源乡卫生院</t>
  </si>
  <si>
    <t>060910</t>
  </si>
  <si>
    <t>临床医学、口腔医学、护理、助产、中医学、中医骨伤、中医骨伤科学、针灸推拿、医学检验技术、医学影像学、医学影像技术、卫生检验与检疫、卫生检验与检疫技术、预防医学、公共卫生管理、卫生信息管理、精神医学、儿科学、中西医临床医学、药学</t>
  </si>
  <si>
    <t>密山市兴凯湖乡中心卫生院</t>
  </si>
  <si>
    <t>060911</t>
  </si>
  <si>
    <t>密山市二人班乡中心卫生院</t>
  </si>
  <si>
    <t>060912</t>
  </si>
  <si>
    <t>临床医学、口腔医学、护理、助产、中医学、中医骨伤、中医骨伤科学、针灸推拿、医学检验技术、医学影像学、医学影像技术、卫生检验与检疫、卫生检验与检疫技术、预防医学、公共卫生管理、卫生信息管理</t>
  </si>
  <si>
    <t>密山市黑台镇中心卫生院</t>
  </si>
  <si>
    <t>060913</t>
  </si>
  <si>
    <t>密山市知一镇卫生院</t>
  </si>
  <si>
    <t>060914</t>
  </si>
  <si>
    <t>临床医学、口腔医学、护理、中医学、中医骨伤、中医骨伤科学、针灸推拿、医学检验技术、医学影像学、医学影像技术、卫生检验与检疫、卫生检验与检疫技术、预防医学、公共卫生管理、卫生信息管理</t>
  </si>
  <si>
    <t>密山市当壁镇卫生院</t>
  </si>
  <si>
    <t>060915</t>
  </si>
  <si>
    <t>密山市承紫河乡卫生院</t>
  </si>
  <si>
    <t>060916</t>
  </si>
  <si>
    <t>密山市兴凯镇卫生院</t>
  </si>
  <si>
    <t>060917</t>
  </si>
  <si>
    <t>医学影像技术、医学检验技术、 公共卫生管理</t>
  </si>
  <si>
    <t>密山市连珠山镇卫生院</t>
  </si>
  <si>
    <t>060918</t>
  </si>
  <si>
    <t>密山市太平乡卫生院</t>
  </si>
  <si>
    <t>060919</t>
  </si>
  <si>
    <t>七台河市</t>
  </si>
  <si>
    <t>桃山区</t>
  </si>
  <si>
    <t>桃山区万宝河镇人民政府乡村振兴发展服务中心</t>
  </si>
  <si>
    <t>070101</t>
  </si>
  <si>
    <t>桃山区万宝河镇人民政府社会治安综合治理服务中心</t>
  </si>
  <si>
    <t>070102</t>
  </si>
  <si>
    <t>桃山区万宝河镇人民政府综合便民服务中心</t>
  </si>
  <si>
    <t>070103</t>
  </si>
  <si>
    <t>桃山区万宝河镇人民政府党群服务中心</t>
  </si>
  <si>
    <t>070104</t>
  </si>
  <si>
    <t>桃山区万宝河镇卫生院</t>
  </si>
  <si>
    <t>070105</t>
  </si>
  <si>
    <t>新兴区</t>
  </si>
  <si>
    <t>新兴区红旗镇乡村振兴发展服务中心</t>
  </si>
  <si>
    <t>070201</t>
  </si>
  <si>
    <t>新兴区长兴乡乡村振兴发展服务中心</t>
  </si>
  <si>
    <t>070202</t>
  </si>
  <si>
    <t>新兴区红旗镇卫生院</t>
  </si>
  <si>
    <t>070203</t>
  </si>
  <si>
    <t>新兴区长兴乡卫生院</t>
  </si>
  <si>
    <t>070204</t>
  </si>
  <si>
    <t>茄子河区</t>
  </si>
  <si>
    <t>茄子河区茄子河镇综合便民服务中心</t>
  </si>
  <si>
    <t>070301</t>
  </si>
  <si>
    <t>茄子河区茄子河镇乡村振兴发展服务中心</t>
  </si>
  <si>
    <t>070302</t>
  </si>
  <si>
    <t>茄子河区兴北镇乡村振兴发展服务中心</t>
  </si>
  <si>
    <t>070303</t>
  </si>
  <si>
    <t>茄子河区兴北镇综合便民服务中心</t>
  </si>
  <si>
    <t>070304</t>
  </si>
  <si>
    <t>茄子河区宏伟镇乡村振兴发展服务中心</t>
  </si>
  <si>
    <t>070305</t>
  </si>
  <si>
    <t>茄子河区宏伟镇综合便民服务中心</t>
  </si>
  <si>
    <t>070306</t>
  </si>
  <si>
    <t>茄子河区中心河乡乡村振兴发展服务中心</t>
  </si>
  <si>
    <t>070307</t>
  </si>
  <si>
    <t>茄子河区中心河乡综合便民服务中心</t>
  </si>
  <si>
    <t>070308</t>
  </si>
  <si>
    <t>茄子河区铁山乡乡村振兴发展服务中心</t>
  </si>
  <si>
    <t>070309</t>
  </si>
  <si>
    <t>茄子河区铁山乡综合便民服务中心</t>
  </si>
  <si>
    <t>070310</t>
  </si>
  <si>
    <t>茄子河区北兴农场初级中学</t>
  </si>
  <si>
    <t>070311</t>
  </si>
  <si>
    <t>茄子河区北兴农场场直小学</t>
  </si>
  <si>
    <t>070312</t>
  </si>
  <si>
    <t>勃利县</t>
  </si>
  <si>
    <t>勃利县勃利镇党群服务中心</t>
  </si>
  <si>
    <t>070401</t>
  </si>
  <si>
    <t>中国语言文学类；教育类、语言类</t>
  </si>
  <si>
    <t>勃利县永恒乡党群服务中心</t>
  </si>
  <si>
    <t>070402</t>
  </si>
  <si>
    <t>勃利县吉兴乡乡村振兴发展服务中心</t>
  </si>
  <si>
    <t>070403</t>
  </si>
  <si>
    <t>勃利县杏树乡乡村振兴发展服务中心</t>
  </si>
  <si>
    <t>070404</t>
  </si>
  <si>
    <t>会计学、财务管理、财务会计教育、大数据与会计、大数据与财务管理</t>
  </si>
  <si>
    <t>勃利县大四站镇乡村振兴发展服务中心</t>
  </si>
  <si>
    <t>070405</t>
  </si>
  <si>
    <t>勃利县倭肯镇乡村振兴发展服务中心</t>
  </si>
  <si>
    <t>070406</t>
  </si>
  <si>
    <t>勃利县双河镇乡村振兴发展服务中心</t>
  </si>
  <si>
    <t>070407</t>
  </si>
  <si>
    <t>勃利县宏伟林场</t>
  </si>
  <si>
    <t>070408</t>
  </si>
  <si>
    <t>勃利县福兴林场</t>
  </si>
  <si>
    <t>070409</t>
  </si>
  <si>
    <t>双鸭山市</t>
  </si>
  <si>
    <t>友谊县</t>
  </si>
  <si>
    <t>友谊县兴隆镇乡村振兴发展服务中心</t>
  </si>
  <si>
    <t>080101</t>
  </si>
  <si>
    <t>友谊县建设乡学校</t>
  </si>
  <si>
    <t>080102</t>
  </si>
  <si>
    <t>友谊县兴盛乡乡村振兴发展服务中心</t>
  </si>
  <si>
    <t>080103</t>
  </si>
  <si>
    <t>友谊县东建乡乡村振兴发展服务中心</t>
  </si>
  <si>
    <t>080104</t>
  </si>
  <si>
    <t>友谊县庆丰乡乡村振兴发展服务中心</t>
  </si>
  <si>
    <t>080105</t>
  </si>
  <si>
    <t>友谊县成富朝鲜族满族乡乡村振兴发展服务中心</t>
  </si>
  <si>
    <t>080106</t>
  </si>
  <si>
    <t>友谊县凤岗镇乡村振兴发展服务中心</t>
  </si>
  <si>
    <t>080107</t>
  </si>
  <si>
    <t>友谊县龙山镇乡村振兴发展服务中心</t>
  </si>
  <si>
    <t>080108</t>
  </si>
  <si>
    <t>友谊县友邻乡乡村振兴发展服务中心</t>
  </si>
  <si>
    <t>080109</t>
  </si>
  <si>
    <t>友谊县新镇乡乡村振兴发展服务中心</t>
  </si>
  <si>
    <t>080110</t>
  </si>
  <si>
    <t>饶河县</t>
  </si>
  <si>
    <t>饶河县饶河镇乡村振兴发展服务中心</t>
  </si>
  <si>
    <t>080201</t>
  </si>
  <si>
    <t>仪器类；自动化类</t>
  </si>
  <si>
    <t>饶河县大佳河乡乡村振兴发展服务中心</t>
  </si>
  <si>
    <t>080202</t>
  </si>
  <si>
    <t>饶河县五林洞镇乡村振兴发展服务中心</t>
  </si>
  <si>
    <t>080203</t>
  </si>
  <si>
    <t>饶河县大通河乡乡村振兴发展服务中心</t>
  </si>
  <si>
    <t>080204</t>
  </si>
  <si>
    <t>饶河县西林子乡乡村振兴发展服务中心</t>
  </si>
  <si>
    <t>080205</t>
  </si>
  <si>
    <t>土木类；建设工程管理类</t>
  </si>
  <si>
    <t>饶河县小佳河镇中心小学</t>
  </si>
  <si>
    <t>080206</t>
  </si>
  <si>
    <t>饶河县八五九农场中心学校</t>
  </si>
  <si>
    <t>080207</t>
  </si>
  <si>
    <t>生物学科教育相关专业</t>
  </si>
  <si>
    <t>具有初中及以上生物教师资格证</t>
  </si>
  <si>
    <t>饶河县山里乡中心学校</t>
  </si>
  <si>
    <t>080208</t>
  </si>
  <si>
    <t>饶河县西丰镇中心卫生院</t>
  </si>
  <si>
    <t>080209</t>
  </si>
  <si>
    <t>饶河县小佳河镇中心卫生院</t>
  </si>
  <si>
    <t>080210</t>
  </si>
  <si>
    <t>饶河县山里乡卫生院</t>
  </si>
  <si>
    <t>080211</t>
  </si>
  <si>
    <t>临床医学、中西医临床医学</t>
  </si>
  <si>
    <t>饶河县四排赫哲族乡卫生院</t>
  </si>
  <si>
    <t>080212</t>
  </si>
  <si>
    <t>饶河县五林洞镇中心卫生院</t>
  </si>
  <si>
    <t>080213</t>
  </si>
  <si>
    <t>鹤岗市</t>
  </si>
  <si>
    <t>东山区</t>
  </si>
  <si>
    <t>东山区东方红乡党群服务中心</t>
  </si>
  <si>
    <t>090101</t>
  </si>
  <si>
    <t>东山区东方红乡综合便民服务中心</t>
  </si>
  <si>
    <t>090102</t>
  </si>
  <si>
    <t>旅游管理类</t>
  </si>
  <si>
    <t>建筑类</t>
  </si>
  <si>
    <t>东山区东方红乡乡村振兴发展服务中心</t>
  </si>
  <si>
    <t>090103</t>
  </si>
  <si>
    <t>动物生产类、动物医学类、植物生产类</t>
  </si>
  <si>
    <t>通信工程</t>
  </si>
  <si>
    <t>法学、社会工作、社会学、社区矫正</t>
  </si>
  <si>
    <t>土木类、水利类</t>
  </si>
  <si>
    <t>东山区新华镇乡村振兴发展服务中心</t>
  </si>
  <si>
    <t>090104</t>
  </si>
  <si>
    <t>东山区蔬园乡乡村振兴发展服务中心</t>
  </si>
  <si>
    <t>090105</t>
  </si>
  <si>
    <t>东山区东方红乡卫生院</t>
  </si>
  <si>
    <t>090106</t>
  </si>
  <si>
    <t>预防医学、公共卫生管理</t>
  </si>
  <si>
    <t>东山区新华镇卫生院</t>
  </si>
  <si>
    <t>090107</t>
  </si>
  <si>
    <t>东山区蔬园乡卫生院</t>
  </si>
  <si>
    <t>090108</t>
  </si>
  <si>
    <t>兴安区</t>
  </si>
  <si>
    <t>兴安区红旗镇乡村振兴发展服务中心</t>
  </si>
  <si>
    <t>090201</t>
  </si>
  <si>
    <t>兴安区红旗镇党群服务中心</t>
  </si>
  <si>
    <t>090202</t>
  </si>
  <si>
    <t>兴安区红旗镇综合执法队</t>
  </si>
  <si>
    <t>090203</t>
  </si>
  <si>
    <t>兴安区红旗镇综合便民服务中心</t>
  </si>
  <si>
    <t>090204</t>
  </si>
  <si>
    <t>兴安区红旗镇卫生院</t>
  </si>
  <si>
    <t>090205</t>
  </si>
  <si>
    <t>伊春市</t>
  </si>
  <si>
    <t>伊美区</t>
  </si>
  <si>
    <t>伊美区美溪镇乡村振兴发展服务中心</t>
  </si>
  <si>
    <t>伊美区东升镇乡村振兴发展服务中心</t>
  </si>
  <si>
    <t>伊美区东升镇综合便民服务中心</t>
  </si>
  <si>
    <t>大箐山县</t>
  </si>
  <si>
    <t>大箐山县带岭镇社区卫生服务中心</t>
  </si>
  <si>
    <t>大箐山县朗乡镇卫生院</t>
  </si>
  <si>
    <t>大箐山县带岭镇社区劳动就业社会保障服务站</t>
  </si>
  <si>
    <t>人力资源管理</t>
  </si>
  <si>
    <t>计算机科学与技术、计算机应用工程、计算机应用技术</t>
  </si>
  <si>
    <t>大箐山县带岭镇乡村振兴服务中心</t>
  </si>
  <si>
    <t>农学、园艺、植物保护、植物科学与技术</t>
  </si>
  <si>
    <t>汉语言文学、 汉语言</t>
  </si>
  <si>
    <t>大箐山县朗乡镇乡村振兴服务中心</t>
  </si>
  <si>
    <t>大箐山县朗乡中学</t>
  </si>
  <si>
    <t>具有初中及以上历史教师资格证</t>
  </si>
  <si>
    <t>数学、物理、化学、地理、生物等学科教育相关专业</t>
  </si>
  <si>
    <t>具有与要求专业相对应科目的初中及以上教师资格证</t>
  </si>
  <si>
    <t>丰林县</t>
  </si>
  <si>
    <t>丰林县新青镇乡村振兴发展服务中心</t>
  </si>
  <si>
    <t>文化产业管理、公共事业管理、公共文化服务与管理、公共艺术、公共艺术设计</t>
  </si>
  <si>
    <t>电子商务、市场营销</t>
  </si>
  <si>
    <t>计算机科学与技术、软件工程</t>
  </si>
  <si>
    <t>社会学、社会工作</t>
  </si>
  <si>
    <t>丰林县红星镇乡村振兴发展服务中心</t>
  </si>
  <si>
    <t>农学、植物科学与技术、作物生产与经营管理</t>
  </si>
  <si>
    <t>动物医学、动物科学、畜牧兽医</t>
  </si>
  <si>
    <t>资源勘查工程、土地资源管理、资源勘查工程技术、国土资源调查与管理</t>
  </si>
  <si>
    <t>土木工程、工程管理、建筑工程技术</t>
  </si>
  <si>
    <t>05</t>
  </si>
  <si>
    <t>丰林县五营镇乡村振兴发展服务中心</t>
  </si>
  <si>
    <t>电子商务、计算机科学与技术、软件工程</t>
  </si>
  <si>
    <t>金林区</t>
  </si>
  <si>
    <t>金林区金山屯镇党群服务中心</t>
  </si>
  <si>
    <t>金林区金山屯镇乡村振兴发展服务中心</t>
  </si>
  <si>
    <t>金林区金山屯镇社区卫生服务中心</t>
  </si>
  <si>
    <t>金林区西林镇社区卫生服务中心</t>
  </si>
  <si>
    <t>金林区西林镇乡村振兴发展服务中心</t>
  </si>
  <si>
    <t>嘉荫县</t>
  </si>
  <si>
    <t>嘉荫县乌云镇乡村振兴发展服务中心</t>
  </si>
  <si>
    <t>嘉荫县向阳乡乡村振兴发展服务中心</t>
  </si>
  <si>
    <t>嘉荫县常胜乡乡村振兴发展服务中心</t>
  </si>
  <si>
    <t>植物生产类、动物生产类、动物医学类；农业类、畜牧业类</t>
  </si>
  <si>
    <t>嘉荫县朝阳镇乡村振兴发展服务中心</t>
  </si>
  <si>
    <t>旅游管理类；旅游类</t>
  </si>
  <si>
    <t>法学类；法律实务类</t>
  </si>
  <si>
    <t>嘉荫县沪嘉乡乡村振兴发展服务中心</t>
  </si>
  <si>
    <t>审计学</t>
  </si>
  <si>
    <t>嘉荫县青山乡乡村振兴发展服务中心</t>
  </si>
  <si>
    <t>农学、园艺、菌物科学与工程、园艺技术、现代农业技术</t>
  </si>
  <si>
    <t>会计学、财务管理、审计学、大数据与会计、大数据与财务管理、大数据与审计</t>
  </si>
  <si>
    <t>嘉荫县红光乡乡村振兴发展服务中心</t>
  </si>
  <si>
    <t>电子商务类</t>
  </si>
  <si>
    <t>嘉荫县乌拉嘎镇乡村振兴发展服务中心</t>
  </si>
  <si>
    <t>黑河市</t>
  </si>
  <si>
    <t>嫩江市</t>
  </si>
  <si>
    <t>嫩江市嫩江镇乡村振兴发展服务中心</t>
  </si>
  <si>
    <t>嫩江市塔溪乡乡村振兴发展服务中心</t>
  </si>
  <si>
    <t>五大连池市</t>
  </si>
  <si>
    <t>五大连池市引龙河林场</t>
  </si>
  <si>
    <t xml:space="preserve">农学门类；农林牧渔大类                   </t>
  </si>
  <si>
    <t>五大连池市元青山林场</t>
  </si>
  <si>
    <t>孙吴县</t>
  </si>
  <si>
    <t>孙吴县红旗乡综合文化站</t>
  </si>
  <si>
    <t>孙吴县清溪乡乡村振兴发展服务中心</t>
  </si>
  <si>
    <t>孙吴县辰清镇综合文化站</t>
  </si>
  <si>
    <t>孙吴县腰屯乡综合文化站</t>
  </si>
  <si>
    <t>孙吴县前进林场</t>
  </si>
  <si>
    <t>孙吴县大河口林场</t>
  </si>
  <si>
    <t>逊克县</t>
  </si>
  <si>
    <t>逊克县新鄂鄂伦春族乡党群服务中心</t>
  </si>
  <si>
    <t>逊克县新兴鄂伦春族乡综合便民服务中心</t>
  </si>
  <si>
    <t>农业经济管理类</t>
  </si>
  <si>
    <t>绥化市</t>
  </si>
  <si>
    <t>安达市</t>
  </si>
  <si>
    <t>安达市任民镇中心卫生院</t>
  </si>
  <si>
    <t>安达市昌德镇卫生院</t>
  </si>
  <si>
    <t>安达市万宝山镇卫生院</t>
  </si>
  <si>
    <t>安达市中本镇卫生院</t>
  </si>
  <si>
    <t>安达市古大湖镇中心卫生院</t>
  </si>
  <si>
    <t>安达市升平镇中心卫生院</t>
  </si>
  <si>
    <t>安达市火石山镇卫生院</t>
  </si>
  <si>
    <t>针灸推拿学</t>
  </si>
  <si>
    <t>安达市卧里屯镇卫生院</t>
  </si>
  <si>
    <t>医学影像学</t>
  </si>
  <si>
    <t>安达市太平庄镇卫生院</t>
  </si>
  <si>
    <t>安达市先源乡卫生院</t>
  </si>
  <si>
    <t>安达市先源乡第二卫生院</t>
  </si>
  <si>
    <t>安达市羊草镇卫生院</t>
  </si>
  <si>
    <t>安达市羊草镇第二卫生院</t>
  </si>
  <si>
    <t>安达市老虎岗镇卫生院</t>
  </si>
  <si>
    <t>护理学</t>
  </si>
  <si>
    <t>安达市老虎岗镇第二卫生院</t>
  </si>
  <si>
    <t>安达市吉星岗镇卫生院</t>
  </si>
  <si>
    <t>安达市吉星岗镇第二卫生院</t>
  </si>
  <si>
    <t>庆安县</t>
  </si>
  <si>
    <t>庆安县丰收乡第二卫生院</t>
  </si>
  <si>
    <t>庆安县久胜镇卫生院</t>
  </si>
  <si>
    <t>庆安县大罗镇卫生院</t>
  </si>
  <si>
    <t>庆安县欢胜乡卫生院</t>
  </si>
  <si>
    <t>庆安县发展乡第一卫生院</t>
  </si>
  <si>
    <t>庆安县发展乡第二卫生院</t>
  </si>
  <si>
    <t>庆安县同乐镇卫生院</t>
  </si>
  <si>
    <t>庆安县新胜乡中心卫生院</t>
  </si>
  <si>
    <t>庆安县新胜乡第一卫生院</t>
  </si>
  <si>
    <t>大兴安岭地区</t>
  </si>
  <si>
    <t>加格达奇区</t>
  </si>
  <si>
    <t>加格达奇区白桦乡卫生院</t>
  </si>
  <si>
    <t>漠河市</t>
  </si>
  <si>
    <t>漠河市北极镇乡村振兴发展服务中心</t>
  </si>
  <si>
    <t>漠河市西林吉镇乡村振兴发展服务中心</t>
  </si>
  <si>
    <t>漠河市古莲镇乡村振兴发展服务中心</t>
  </si>
  <si>
    <t>漠河市古莲镇社会治安综合治理中心</t>
  </si>
  <si>
    <t>法学、法律事务</t>
  </si>
  <si>
    <t>漠河市图强镇乡村振兴发展服务中心</t>
  </si>
  <si>
    <t>动植物检疫、动物防疫与检疫</t>
  </si>
  <si>
    <t>漠河市图强镇党群服务中心</t>
  </si>
  <si>
    <t>漠河市阿木尔镇乡村振兴发展服务中心</t>
  </si>
  <si>
    <t>漠河市阿木尔镇党群服务中心</t>
  </si>
  <si>
    <t>漠河市兴安镇乡村振兴发展服务中心</t>
  </si>
  <si>
    <t>漠河市兴安镇综合便民服务中心</t>
  </si>
  <si>
    <t>塔河县</t>
  </si>
  <si>
    <t>塔河县依西肯乡乡村振兴发展服务中心</t>
  </si>
  <si>
    <t xml:space="preserve">文学门类      </t>
  </si>
  <si>
    <t>塔河县十八站鄂伦春民族乡综合便民服务中心</t>
  </si>
  <si>
    <t>松岭区</t>
  </si>
  <si>
    <t>松岭区劲松镇卫生院新天分院</t>
  </si>
  <si>
    <t>松岭区古源镇卫生院</t>
  </si>
  <si>
    <t>松岭区劲松镇卫生院</t>
  </si>
  <si>
    <t>松岭区古源镇卫生院大扬气分院</t>
  </si>
  <si>
    <t>新林区</t>
  </si>
  <si>
    <t>新林区大乌苏镇劳动保障事务所</t>
  </si>
  <si>
    <t>新林区塔源镇劳动保障事务所</t>
  </si>
  <si>
    <t>新林区塔尔根劳动保障事务所</t>
  </si>
  <si>
    <t>专业</t>
    <phoneticPr fontId="1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</si>
</sst>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7">
    <font>
      <sz val="12"/>
      <name val="宋体"/>
      <charset val="134"/>
    </font>
    <font>
      <sz val="12"/>
      <name val="黑体"/>
      <family val="3"/>
      <charset val="134"/>
    </font>
    <font>
      <sz val="12"/>
      <color rgb="FFFF0000"/>
      <name val="黑体"/>
      <family val="3"/>
      <charset val="134"/>
    </font>
    <font>
      <sz val="12"/>
      <color rgb="FFFF0000"/>
      <name val="宋体"/>
      <family val="3"/>
      <charset val="134"/>
    </font>
    <font>
      <sz val="12"/>
      <name val="仿宋"/>
      <family val="3"/>
      <charset val="134"/>
    </font>
    <font>
      <sz val="16"/>
      <name val="黑体"/>
      <family val="3"/>
      <charset val="134"/>
    </font>
    <font>
      <sz val="22"/>
      <color indexed="8"/>
      <name val="方正小标宋简体"/>
      <charset val="134"/>
    </font>
    <font>
      <sz val="12"/>
      <color indexed="8"/>
      <name val="黑体"/>
      <family val="3"/>
      <charset val="134"/>
    </font>
    <font>
      <sz val="12"/>
      <color indexed="8"/>
      <name val="仿宋_GB2312"/>
      <charset val="134"/>
    </font>
    <font>
      <sz val="12"/>
      <name val="仿宋_GB2312"/>
      <charset val="134"/>
    </font>
    <font>
      <sz val="12"/>
      <color theme="1"/>
      <name val="仿宋_GB2312"/>
      <charset val="134"/>
    </font>
    <font>
      <sz val="12"/>
      <color rgb="FF000000"/>
      <name val="仿宋_GB2312"/>
      <charset val="134"/>
    </font>
    <font>
      <sz val="12"/>
      <color rgb="FFFF0000"/>
      <name val="仿宋_GB2312"/>
      <charset val="134"/>
    </font>
    <font>
      <sz val="11"/>
      <color theme="1"/>
      <name val="等线"/>
      <charset val="134"/>
      <scheme val="minor"/>
    </font>
    <font>
      <sz val="11"/>
      <color theme="1"/>
      <name val="Tahoma"/>
      <family val="2"/>
    </font>
    <font>
      <sz val="12"/>
      <name val="宋体"/>
      <family val="3"/>
      <charset val="134"/>
    </font>
    <font>
      <sz val="9"/>
      <name val="宋体"/>
      <family val="3"/>
      <charset val="134"/>
    </font>
  </fonts>
  <fills count="3">
    <fill>
      <patternFill patternType="none"/>
    </fill>
    <fill>
      <patternFill patternType="gray125"/>
    </fill>
    <fill>
      <patternFill patternType="solid">
        <fgColor rgb="FFFFFFFF"/>
        <bgColor rgb="FF000000"/>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10">
    <xf numFmtId="0" fontId="0" fillId="0" borderId="0">
      <alignment vertical="center"/>
    </xf>
    <xf numFmtId="0" fontId="14" fillId="0" borderId="0"/>
    <xf numFmtId="0" fontId="15" fillId="0" borderId="0">
      <alignment vertical="center"/>
    </xf>
    <xf numFmtId="0" fontId="13" fillId="0" borderId="0">
      <alignment vertical="center"/>
    </xf>
    <xf numFmtId="0" fontId="15" fillId="0" borderId="0" applyProtection="0"/>
    <xf numFmtId="0" fontId="13"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cellStyleXfs>
  <cellXfs count="121">
    <xf numFmtId="0" fontId="0" fillId="0" borderId="0" xfId="0">
      <alignment vertical="center"/>
    </xf>
    <xf numFmtId="0" fontId="0" fillId="0" borderId="0" xfId="0" applyFont="1">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0" fillId="0" borderId="0" xfId="0" applyAlignment="1">
      <alignment horizontal="center" vertical="center"/>
    </xf>
    <xf numFmtId="0" fontId="0" fillId="0" borderId="0" xfId="0" applyAlignment="1">
      <alignment horizontal="center" vertical="center" wrapText="1"/>
    </xf>
    <xf numFmtId="49" fontId="0" fillId="0" borderId="0" xfId="0" applyNumberFormat="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left" vertical="center"/>
    </xf>
    <xf numFmtId="0" fontId="7" fillId="0" borderId="1" xfId="0" applyNumberFormat="1" applyFont="1" applyFill="1" applyBorder="1" applyAlignment="1">
      <alignment horizontal="center" vertical="center"/>
    </xf>
    <xf numFmtId="0" fontId="7"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xf>
    <xf numFmtId="0" fontId="8"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7" fillId="0" borderId="1" xfId="0" applyNumberFormat="1" applyFont="1" applyFill="1" applyBorder="1" applyAlignment="1" applyProtection="1">
      <alignment horizontal="center" vertical="center"/>
      <protection locked="0"/>
    </xf>
    <xf numFmtId="0" fontId="1" fillId="0" borderId="1" xfId="0" applyFont="1" applyBorder="1" applyAlignment="1">
      <alignment horizontal="center" vertical="center" wrapText="1"/>
    </xf>
    <xf numFmtId="0" fontId="8" fillId="0" borderId="1" xfId="0" applyNumberFormat="1" applyFont="1" applyFill="1" applyBorder="1" applyAlignment="1" applyProtection="1">
      <alignment horizontal="center" vertical="center"/>
      <protection locked="0"/>
    </xf>
    <xf numFmtId="0" fontId="9" fillId="0" borderId="1" xfId="0" applyFont="1" applyBorder="1" applyAlignment="1">
      <alignment horizontal="center" vertical="center" wrapText="1"/>
    </xf>
    <xf numFmtId="0" fontId="8" fillId="0" borderId="1" xfId="0" applyNumberFormat="1" applyFont="1" applyFill="1" applyBorder="1" applyAlignment="1" applyProtection="1">
      <alignment horizontal="center" vertical="center" wrapText="1"/>
      <protection locked="0"/>
    </xf>
    <xf numFmtId="0" fontId="9" fillId="0" borderId="1"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xf>
    <xf numFmtId="0" fontId="10" fillId="0" borderId="1" xfId="0" applyNumberFormat="1" applyFont="1" applyFill="1" applyBorder="1" applyAlignment="1">
      <alignment horizontal="center" vertical="center" wrapText="1"/>
    </xf>
    <xf numFmtId="0" fontId="9" fillId="0" borderId="1" xfId="0" applyNumberFormat="1" applyFont="1" applyFill="1" applyBorder="1" applyAlignment="1" applyProtection="1">
      <alignment horizontal="center" vertical="center"/>
      <protection locked="0"/>
    </xf>
    <xf numFmtId="0" fontId="10" fillId="0" borderId="1" xfId="0" applyFont="1" applyFill="1" applyBorder="1" applyAlignment="1">
      <alignment horizontal="center" vertical="center" wrapText="1"/>
    </xf>
    <xf numFmtId="0" fontId="8" fillId="0" borderId="1" xfId="1" applyFont="1" applyFill="1" applyBorder="1" applyAlignment="1">
      <alignment horizontal="center" vertical="center" wrapText="1"/>
    </xf>
    <xf numFmtId="0" fontId="9" fillId="0" borderId="1" xfId="4" applyFont="1" applyFill="1" applyBorder="1" applyAlignment="1" applyProtection="1">
      <alignment horizontal="center" vertical="center" wrapText="1"/>
    </xf>
    <xf numFmtId="49" fontId="10" fillId="0" borderId="1" xfId="0" applyNumberFormat="1" applyFont="1" applyFill="1" applyBorder="1" applyAlignment="1">
      <alignment horizontal="center" vertical="center" wrapText="1"/>
    </xf>
    <xf numFmtId="0" fontId="8" fillId="0" borderId="1" xfId="3" applyFont="1" applyBorder="1" applyAlignment="1">
      <alignment horizontal="center" vertical="center" wrapText="1"/>
    </xf>
    <xf numFmtId="0" fontId="10" fillId="0" borderId="1" xfId="0" applyFont="1" applyBorder="1" applyAlignment="1">
      <alignment horizontal="center" vertical="center" wrapText="1"/>
    </xf>
    <xf numFmtId="0" fontId="9" fillId="0" borderId="1" xfId="0" applyFont="1" applyFill="1" applyBorder="1" applyAlignment="1">
      <alignment horizontal="center" vertical="center"/>
    </xf>
    <xf numFmtId="0" fontId="11" fillId="0" borderId="1" xfId="0" applyFont="1" applyBorder="1" applyAlignment="1">
      <alignment horizontal="center" vertical="center" wrapText="1"/>
    </xf>
    <xf numFmtId="0" fontId="11" fillId="2" borderId="1" xfId="0" applyFont="1" applyFill="1" applyBorder="1" applyAlignment="1">
      <alignment horizontal="center" vertical="center" wrapText="1"/>
    </xf>
    <xf numFmtId="49" fontId="11" fillId="0" borderId="1" xfId="0" applyNumberFormat="1" applyFont="1" applyBorder="1" applyAlignment="1">
      <alignment horizontal="center" vertical="center" wrapText="1"/>
    </xf>
    <xf numFmtId="0" fontId="11" fillId="0" borderId="1" xfId="0" applyFont="1" applyBorder="1" applyAlignment="1">
      <alignment horizontal="center" vertical="center"/>
    </xf>
    <xf numFmtId="49" fontId="9" fillId="0" borderId="1" xfId="0" applyNumberFormat="1" applyFont="1" applyBorder="1" applyAlignment="1">
      <alignment horizontal="center" vertical="center" wrapText="1"/>
    </xf>
    <xf numFmtId="0" fontId="9" fillId="0" borderId="1" xfId="0" applyFont="1" applyBorder="1" applyAlignment="1">
      <alignment vertical="center" wrapText="1"/>
    </xf>
    <xf numFmtId="0" fontId="9" fillId="0" borderId="1" xfId="0" applyNumberFormat="1" applyFont="1" applyFill="1" applyBorder="1" applyAlignment="1" applyProtection="1">
      <alignment horizontal="center" vertical="center" wrapText="1"/>
    </xf>
    <xf numFmtId="0" fontId="9" fillId="0" borderId="1" xfId="0" applyNumberFormat="1" applyFont="1" applyFill="1" applyBorder="1" applyAlignment="1" applyProtection="1">
      <alignment horizontal="center" vertical="center"/>
    </xf>
    <xf numFmtId="0" fontId="8" fillId="0" borderId="1" xfId="0" applyNumberFormat="1" applyFont="1" applyFill="1" applyBorder="1" applyAlignment="1" applyProtection="1">
      <alignment horizontal="center" vertical="center" wrapText="1"/>
    </xf>
    <xf numFmtId="0" fontId="8" fillId="0" borderId="1" xfId="0" applyFont="1" applyBorder="1" applyAlignment="1">
      <alignment horizontal="center" vertical="center" wrapText="1"/>
    </xf>
    <xf numFmtId="0" fontId="8" fillId="0" borderId="1" xfId="0" applyNumberFormat="1" applyFont="1" applyFill="1" applyBorder="1" applyAlignment="1" applyProtection="1">
      <alignment horizontal="center" vertical="center"/>
    </xf>
    <xf numFmtId="49" fontId="8" fillId="0" borderId="1" xfId="0" applyNumberFormat="1" applyFont="1" applyFill="1" applyBorder="1" applyAlignment="1" applyProtection="1">
      <alignment horizontal="center" vertical="center" wrapText="1"/>
    </xf>
    <xf numFmtId="49" fontId="9" fillId="0" borderId="1" xfId="0" applyNumberFormat="1" applyFont="1" applyFill="1" applyBorder="1" applyAlignment="1" applyProtection="1">
      <alignment horizontal="center" vertical="center" wrapText="1"/>
    </xf>
    <xf numFmtId="0" fontId="9" fillId="0" borderId="1" xfId="0" applyFont="1" applyBorder="1" applyAlignment="1">
      <alignment horizontal="center" vertical="center"/>
    </xf>
    <xf numFmtId="49" fontId="8" fillId="0" borderId="1" xfId="0" applyNumberFormat="1" applyFont="1" applyBorder="1" applyAlignment="1">
      <alignment horizontal="center" vertical="center" wrapText="1"/>
    </xf>
    <xf numFmtId="0" fontId="8" fillId="0" borderId="1" xfId="0" applyFont="1" applyBorder="1" applyAlignment="1">
      <alignment horizontal="center" vertical="center"/>
    </xf>
    <xf numFmtId="0" fontId="9" fillId="0" borderId="1" xfId="0"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12" fillId="0" borderId="1" xfId="0" applyFont="1" applyBorder="1" applyAlignment="1">
      <alignment horizontal="center" vertical="center" wrapText="1"/>
    </xf>
    <xf numFmtId="0" fontId="9" fillId="0" borderId="1" xfId="0" applyFont="1" applyFill="1" applyBorder="1" applyAlignment="1">
      <alignment vertical="center" wrapText="1"/>
    </xf>
    <xf numFmtId="0" fontId="9" fillId="0" borderId="1" xfId="0" applyNumberFormat="1" applyFont="1" applyFill="1" applyBorder="1" applyAlignment="1" applyProtection="1">
      <alignment horizontal="center" vertical="center" wrapText="1"/>
      <protection locked="0"/>
    </xf>
    <xf numFmtId="0" fontId="11" fillId="0" borderId="1" xfId="0" applyFont="1" applyFill="1" applyBorder="1" applyAlignment="1">
      <alignment horizontal="center" vertical="center" wrapText="1"/>
    </xf>
    <xf numFmtId="0" fontId="8" fillId="0" borderId="1" xfId="7" applyNumberFormat="1" applyFont="1" applyFill="1" applyBorder="1" applyAlignment="1">
      <alignment horizontal="center" vertical="center" wrapText="1"/>
    </xf>
    <xf numFmtId="49" fontId="8" fillId="0" borderId="1" xfId="0" applyNumberFormat="1" applyFont="1" applyFill="1" applyBorder="1" applyAlignment="1" applyProtection="1">
      <alignment horizontal="center" vertical="center"/>
      <protection locked="0"/>
    </xf>
    <xf numFmtId="0" fontId="8" fillId="0" borderId="1" xfId="7" applyNumberFormat="1" applyFont="1" applyFill="1" applyBorder="1" applyAlignment="1">
      <alignment horizontal="center" vertical="center"/>
    </xf>
    <xf numFmtId="0" fontId="8" fillId="0" borderId="1" xfId="7" applyNumberFormat="1" applyFont="1" applyFill="1" applyBorder="1" applyAlignment="1" applyProtection="1">
      <alignment horizontal="center" vertical="center" wrapText="1"/>
      <protection locked="0"/>
    </xf>
    <xf numFmtId="0" fontId="8" fillId="0" borderId="1" xfId="0" quotePrefix="1" applyNumberFormat="1" applyFont="1" applyFill="1" applyBorder="1" applyAlignment="1">
      <alignment horizontal="center" vertical="center" wrapText="1"/>
    </xf>
    <xf numFmtId="0" fontId="9" fillId="0" borderId="1" xfId="0" quotePrefix="1" applyNumberFormat="1" applyFont="1" applyFill="1" applyBorder="1" applyAlignment="1">
      <alignment horizontal="center" vertical="center" wrapText="1"/>
    </xf>
    <xf numFmtId="0" fontId="10" fillId="0" borderId="1" xfId="0" quotePrefix="1" applyFont="1" applyFill="1" applyBorder="1" applyAlignment="1">
      <alignment horizontal="center" vertical="center" wrapText="1"/>
    </xf>
    <xf numFmtId="0" fontId="9" fillId="0" borderId="1" xfId="4" quotePrefix="1" applyFont="1" applyFill="1" applyBorder="1" applyAlignment="1" applyProtection="1">
      <alignment horizontal="center" vertical="center" wrapText="1"/>
    </xf>
    <xf numFmtId="0" fontId="11" fillId="0" borderId="1" xfId="0" quotePrefix="1" applyFont="1" applyBorder="1" applyAlignment="1">
      <alignment horizontal="center" vertical="center" wrapText="1"/>
    </xf>
    <xf numFmtId="0" fontId="9" fillId="0" borderId="1" xfId="0" quotePrefix="1" applyFont="1" applyBorder="1" applyAlignment="1">
      <alignment horizontal="center" vertical="center" wrapText="1"/>
    </xf>
    <xf numFmtId="0" fontId="8" fillId="0" borderId="1" xfId="0" quotePrefix="1" applyNumberFormat="1" applyFont="1" applyFill="1" applyBorder="1" applyAlignment="1" applyProtection="1">
      <alignment horizontal="center" vertical="center" wrapText="1"/>
    </xf>
    <xf numFmtId="0" fontId="9" fillId="0" borderId="1" xfId="0" quotePrefix="1" applyNumberFormat="1" applyFont="1" applyFill="1" applyBorder="1" applyAlignment="1" applyProtection="1">
      <alignment horizontal="center" vertical="center" wrapText="1"/>
    </xf>
    <xf numFmtId="0" fontId="8" fillId="0" borderId="1" xfId="0" quotePrefix="1" applyFont="1" applyBorder="1" applyAlignment="1">
      <alignment horizontal="center" vertical="center" wrapText="1"/>
    </xf>
    <xf numFmtId="0" fontId="8" fillId="0" borderId="1" xfId="0" quotePrefix="1" applyNumberFormat="1" applyFont="1" applyFill="1" applyBorder="1" applyAlignment="1" applyProtection="1">
      <alignment horizontal="center" vertical="center"/>
      <protection locked="0"/>
    </xf>
    <xf numFmtId="0" fontId="6" fillId="0" borderId="0" xfId="0" applyFont="1" applyFill="1" applyAlignment="1">
      <alignment horizontal="center" vertical="center"/>
    </xf>
    <xf numFmtId="0" fontId="6" fillId="0" borderId="0" xfId="0" applyFont="1" applyFill="1" applyAlignment="1">
      <alignment horizontal="center" vertical="center" wrapText="1"/>
    </xf>
    <xf numFmtId="49" fontId="6" fillId="0" borderId="0" xfId="0" applyNumberFormat="1" applyFont="1" applyFill="1" applyAlignment="1">
      <alignment horizontal="center" vertical="center"/>
    </xf>
    <xf numFmtId="0" fontId="8" fillId="0" borderId="2" xfId="0" applyNumberFormat="1"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0" fontId="8" fillId="0" borderId="4" xfId="0" applyNumberFormat="1" applyFont="1" applyFill="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3" xfId="0" applyFont="1" applyBorder="1" applyAlignment="1">
      <alignment horizontal="center" vertical="center" wrapText="1"/>
    </xf>
    <xf numFmtId="0" fontId="9" fillId="0" borderId="2" xfId="0" applyNumberFormat="1" applyFont="1" applyFill="1" applyBorder="1" applyAlignment="1">
      <alignment horizontal="center" vertical="center" wrapText="1"/>
    </xf>
    <xf numFmtId="0" fontId="9" fillId="0" borderId="4" xfId="0" applyNumberFormat="1" applyFont="1" applyFill="1" applyBorder="1" applyAlignment="1">
      <alignment horizontal="center" vertical="center" wrapText="1"/>
    </xf>
    <xf numFmtId="0" fontId="9" fillId="0" borderId="3"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3" xfId="0" applyFont="1" applyFill="1" applyBorder="1" applyAlignment="1">
      <alignment horizontal="center" vertical="center"/>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2" xfId="0" applyNumberFormat="1" applyFont="1" applyFill="1" applyBorder="1" applyAlignment="1" applyProtection="1">
      <alignment horizontal="center" vertical="center" wrapText="1"/>
    </xf>
    <xf numFmtId="0" fontId="8" fillId="0" borderId="4" xfId="0" applyNumberFormat="1" applyFont="1" applyFill="1" applyBorder="1" applyAlignment="1" applyProtection="1">
      <alignment horizontal="center" vertical="center" wrapText="1"/>
    </xf>
    <xf numFmtId="0" fontId="8" fillId="0" borderId="3" xfId="0" applyNumberFormat="1" applyFont="1" applyFill="1" applyBorder="1" applyAlignment="1" applyProtection="1">
      <alignment horizontal="center" vertical="center" wrapText="1"/>
    </xf>
    <xf numFmtId="0" fontId="8" fillId="0" borderId="2" xfId="0" applyNumberFormat="1" applyFont="1" applyFill="1" applyBorder="1" applyAlignment="1" applyProtection="1">
      <alignment horizontal="center" vertical="center"/>
      <protection locked="0"/>
    </xf>
    <xf numFmtId="0" fontId="8" fillId="0" borderId="3" xfId="0" applyNumberFormat="1" applyFont="1" applyFill="1" applyBorder="1" applyAlignment="1" applyProtection="1">
      <alignment horizontal="center" vertical="center"/>
      <protection locked="0"/>
    </xf>
    <xf numFmtId="0"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8" fillId="0" borderId="1" xfId="0" quotePrefix="1"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9" fillId="0" borderId="1" xfId="0" quotePrefix="1" applyNumberFormat="1" applyFont="1" applyFill="1" applyBorder="1" applyAlignment="1">
      <alignment horizontal="center" vertical="center" wrapText="1"/>
    </xf>
    <xf numFmtId="0" fontId="10" fillId="0" borderId="1" xfId="0" quotePrefix="1" applyFont="1" applyFill="1" applyBorder="1" applyAlignment="1">
      <alignment horizontal="center" vertical="center" wrapText="1"/>
    </xf>
    <xf numFmtId="0" fontId="10" fillId="0" borderId="1" xfId="0" applyFont="1" applyFill="1" applyBorder="1" applyAlignment="1">
      <alignment horizontal="center" vertical="center" wrapText="1"/>
    </xf>
    <xf numFmtId="0" fontId="9" fillId="0" borderId="1" xfId="0" quotePrefix="1" applyFont="1" applyFill="1" applyBorder="1" applyAlignment="1">
      <alignment horizontal="center" vertical="center" wrapText="1"/>
    </xf>
    <xf numFmtId="0" fontId="8" fillId="0" borderId="1" xfId="0" quotePrefix="1" applyFont="1" applyFill="1" applyBorder="1" applyAlignment="1">
      <alignment horizontal="center" vertical="center" wrapText="1"/>
    </xf>
    <xf numFmtId="0" fontId="8" fillId="0" borderId="1" xfId="0" applyFont="1" applyFill="1" applyBorder="1" applyAlignment="1">
      <alignment horizontal="center" vertical="center" wrapText="1"/>
    </xf>
    <xf numFmtId="0" fontId="11" fillId="0" borderId="1" xfId="0" quotePrefix="1" applyFont="1" applyBorder="1" applyAlignment="1">
      <alignment horizontal="center" vertical="center" wrapText="1"/>
    </xf>
    <xf numFmtId="0" fontId="11" fillId="0" borderId="1" xfId="0" applyFont="1" applyBorder="1" applyAlignment="1">
      <alignment horizontal="center" vertical="center" wrapText="1"/>
    </xf>
    <xf numFmtId="0" fontId="8" fillId="0" borderId="1" xfId="0" quotePrefix="1" applyNumberFormat="1" applyFont="1" applyFill="1" applyBorder="1" applyAlignment="1" applyProtection="1">
      <alignment horizontal="center" vertical="center" wrapText="1"/>
    </xf>
    <xf numFmtId="0" fontId="8" fillId="0" borderId="1" xfId="0" applyNumberFormat="1" applyFont="1" applyFill="1" applyBorder="1" applyAlignment="1" applyProtection="1">
      <alignment horizontal="center" vertical="center" wrapText="1"/>
    </xf>
    <xf numFmtId="0" fontId="8" fillId="0" borderId="1" xfId="0" quotePrefix="1"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quotePrefix="1" applyFont="1" applyBorder="1" applyAlignment="1">
      <alignment horizontal="center" vertical="center" wrapText="1"/>
    </xf>
    <xf numFmtId="0" fontId="9" fillId="0" borderId="1" xfId="0" applyFont="1" applyBorder="1" applyAlignment="1">
      <alignment horizontal="center" vertical="center" wrapText="1"/>
    </xf>
  </cellXfs>
  <cellStyles count="10">
    <cellStyle name="常规" xfId="0" builtinId="0"/>
    <cellStyle name="常规 10 2" xfId="7"/>
    <cellStyle name="常规 2" xfId="1"/>
    <cellStyle name="常规 2 3" xfId="5"/>
    <cellStyle name="常规 4" xfId="3"/>
    <cellStyle name="常规 62" xfId="2"/>
    <cellStyle name="常规 64" xfId="8"/>
    <cellStyle name="常规 65" xfId="9"/>
    <cellStyle name="常规 66" xfId="6"/>
    <cellStyle name="常规_Sheet1" xfId="4"/>
  </cellStyles>
  <dxfs count="1">
    <dxf>
      <fill>
        <patternFill patternType="solid">
          <bgColor rgb="FFFF9900"/>
        </patternFill>
      </fill>
    </dxf>
  </dxfs>
  <tableStyles count="0" defaultTableStyle="TableStyleMedium2" defaultPivotStyle="PivotStyleLight16"/>
  <colors>
    <mruColors>
      <color rgb="FFFFFFFF"/>
      <color rgb="FFFFFF00"/>
      <color rgb="FFFF0000"/>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K641"/>
  <sheetViews>
    <sheetView tabSelected="1" topLeftCell="A164" zoomScale="85" zoomScaleNormal="85" workbookViewId="0">
      <selection activeCell="I3" sqref="I3"/>
    </sheetView>
  </sheetViews>
  <sheetFormatPr defaultColWidth="9" defaultRowHeight="27.6" customHeight="1"/>
  <cols>
    <col min="1" max="1" width="5.125" style="5" customWidth="1"/>
    <col min="2" max="2" width="13.25" style="6" customWidth="1"/>
    <col min="3" max="3" width="10.375" style="6" customWidth="1"/>
    <col min="4" max="4" width="44.75" style="6" customWidth="1"/>
    <col min="5" max="5" width="9.375" style="6" customWidth="1"/>
    <col min="6" max="6" width="9.375" style="7" customWidth="1"/>
    <col min="7" max="7" width="8.25" style="8" customWidth="1"/>
    <col min="8" max="8" width="5.375" style="5" customWidth="1"/>
    <col min="9" max="9" width="30.25" style="6" customWidth="1"/>
    <col min="10" max="10" width="15.25" style="5" customWidth="1"/>
    <col min="11" max="11" width="17" style="6" customWidth="1"/>
  </cols>
  <sheetData>
    <row r="1" spans="1:11" ht="27.6" customHeight="1">
      <c r="A1" s="9" t="s">
        <v>0</v>
      </c>
    </row>
    <row r="2" spans="1:11" s="1" customFormat="1" ht="35.1" customHeight="1">
      <c r="A2" s="70" t="s">
        <v>1</v>
      </c>
      <c r="B2" s="71"/>
      <c r="C2" s="70"/>
      <c r="D2" s="70"/>
      <c r="E2" s="70"/>
      <c r="F2" s="72"/>
      <c r="G2" s="71"/>
      <c r="H2" s="70"/>
      <c r="I2" s="71"/>
      <c r="J2" s="70"/>
      <c r="K2" s="71"/>
    </row>
    <row r="3" spans="1:11" s="2" customFormat="1" ht="39" customHeight="1">
      <c r="A3" s="10" t="s">
        <v>2</v>
      </c>
      <c r="B3" s="11" t="s">
        <v>3</v>
      </c>
      <c r="C3" s="11" t="s">
        <v>4</v>
      </c>
      <c r="D3" s="11" t="s">
        <v>5</v>
      </c>
      <c r="E3" s="11" t="s">
        <v>6</v>
      </c>
      <c r="F3" s="14" t="s">
        <v>7</v>
      </c>
      <c r="G3" s="11" t="s">
        <v>8</v>
      </c>
      <c r="H3" s="10" t="s">
        <v>9</v>
      </c>
      <c r="I3" s="11" t="s">
        <v>1161</v>
      </c>
      <c r="J3" s="17" t="s">
        <v>10</v>
      </c>
      <c r="K3" s="18" t="s">
        <v>11</v>
      </c>
    </row>
    <row r="4" spans="1:11" s="2" customFormat="1" ht="28.5" hidden="1">
      <c r="A4" s="12">
        <v>1</v>
      </c>
      <c r="B4" s="73" t="s">
        <v>12</v>
      </c>
      <c r="C4" s="73" t="s">
        <v>13</v>
      </c>
      <c r="D4" s="73" t="s">
        <v>14</v>
      </c>
      <c r="E4" s="105" t="s">
        <v>15</v>
      </c>
      <c r="F4" s="15" t="s">
        <v>16</v>
      </c>
      <c r="G4" s="13" t="s">
        <v>17</v>
      </c>
      <c r="H4" s="12">
        <v>1</v>
      </c>
      <c r="I4" s="16" t="s">
        <v>18</v>
      </c>
      <c r="J4" s="19" t="s">
        <v>19</v>
      </c>
      <c r="K4" s="20"/>
    </row>
    <row r="5" spans="1:11" s="2" customFormat="1" ht="28.5" hidden="1">
      <c r="A5" s="12">
        <v>2</v>
      </c>
      <c r="B5" s="74"/>
      <c r="C5" s="74"/>
      <c r="D5" s="74"/>
      <c r="E5" s="106"/>
      <c r="F5" s="15" t="s">
        <v>20</v>
      </c>
      <c r="G5" s="13" t="s">
        <v>17</v>
      </c>
      <c r="H5" s="16">
        <v>1</v>
      </c>
      <c r="I5" s="16" t="s">
        <v>21</v>
      </c>
      <c r="J5" s="20" t="s">
        <v>19</v>
      </c>
      <c r="K5" s="13"/>
    </row>
    <row r="6" spans="1:11" s="2" customFormat="1" ht="28.5" hidden="1">
      <c r="A6" s="12">
        <v>3</v>
      </c>
      <c r="B6" s="73" t="s">
        <v>12</v>
      </c>
      <c r="C6" s="73" t="s">
        <v>13</v>
      </c>
      <c r="D6" s="73" t="s">
        <v>22</v>
      </c>
      <c r="E6" s="105" t="s">
        <v>23</v>
      </c>
      <c r="F6" s="15" t="s">
        <v>16</v>
      </c>
      <c r="G6" s="13" t="s">
        <v>17</v>
      </c>
      <c r="H6" s="16">
        <v>1</v>
      </c>
      <c r="I6" s="13" t="s">
        <v>24</v>
      </c>
      <c r="J6" s="20" t="s">
        <v>19</v>
      </c>
      <c r="K6" s="13"/>
    </row>
    <row r="7" spans="1:11" s="2" customFormat="1" ht="14.25" hidden="1">
      <c r="A7" s="12">
        <v>4</v>
      </c>
      <c r="B7" s="75"/>
      <c r="C7" s="75"/>
      <c r="D7" s="75"/>
      <c r="E7" s="106"/>
      <c r="F7" s="15" t="s">
        <v>20</v>
      </c>
      <c r="G7" s="13" t="s">
        <v>25</v>
      </c>
      <c r="H7" s="16">
        <v>1</v>
      </c>
      <c r="I7" s="16" t="s">
        <v>26</v>
      </c>
      <c r="J7" s="20" t="s">
        <v>19</v>
      </c>
      <c r="K7" s="13"/>
    </row>
    <row r="8" spans="1:11" s="2" customFormat="1" ht="28.5" hidden="1">
      <c r="A8" s="12">
        <v>5</v>
      </c>
      <c r="B8" s="74"/>
      <c r="C8" s="74"/>
      <c r="D8" s="74"/>
      <c r="E8" s="106"/>
      <c r="F8" s="15" t="s">
        <v>27</v>
      </c>
      <c r="G8" s="13" t="s">
        <v>17</v>
      </c>
      <c r="H8" s="16">
        <v>2</v>
      </c>
      <c r="I8" s="21" t="s">
        <v>28</v>
      </c>
      <c r="J8" s="20" t="s">
        <v>19</v>
      </c>
      <c r="K8" s="13"/>
    </row>
    <row r="9" spans="1:11" s="2" customFormat="1" ht="28.5" hidden="1">
      <c r="A9" s="12">
        <v>6</v>
      </c>
      <c r="B9" s="73" t="s">
        <v>12</v>
      </c>
      <c r="C9" s="73" t="s">
        <v>13</v>
      </c>
      <c r="D9" s="73" t="s">
        <v>29</v>
      </c>
      <c r="E9" s="105" t="s">
        <v>30</v>
      </c>
      <c r="F9" s="15" t="s">
        <v>16</v>
      </c>
      <c r="G9" s="13" t="s">
        <v>17</v>
      </c>
      <c r="H9" s="16">
        <v>1</v>
      </c>
      <c r="I9" s="13" t="s">
        <v>31</v>
      </c>
      <c r="J9" s="20" t="s">
        <v>19</v>
      </c>
      <c r="K9" s="13"/>
    </row>
    <row r="10" spans="1:11" s="2" customFormat="1" ht="28.5" hidden="1">
      <c r="A10" s="12">
        <v>7</v>
      </c>
      <c r="B10" s="74"/>
      <c r="C10" s="74"/>
      <c r="D10" s="74"/>
      <c r="E10" s="106"/>
      <c r="F10" s="15" t="s">
        <v>20</v>
      </c>
      <c r="G10" s="13" t="s">
        <v>17</v>
      </c>
      <c r="H10" s="16">
        <v>1</v>
      </c>
      <c r="I10" s="13" t="s">
        <v>32</v>
      </c>
      <c r="J10" s="20" t="s">
        <v>19</v>
      </c>
      <c r="K10" s="13"/>
    </row>
    <row r="11" spans="1:11" s="2" customFormat="1" ht="28.5" hidden="1">
      <c r="A11" s="12">
        <v>8</v>
      </c>
      <c r="B11" s="13" t="s">
        <v>12</v>
      </c>
      <c r="C11" s="13" t="s">
        <v>13</v>
      </c>
      <c r="D11" s="13" t="s">
        <v>33</v>
      </c>
      <c r="E11" s="60" t="s">
        <v>34</v>
      </c>
      <c r="F11" s="15" t="s">
        <v>16</v>
      </c>
      <c r="G11" s="13" t="s">
        <v>17</v>
      </c>
      <c r="H11" s="16">
        <v>2</v>
      </c>
      <c r="I11" s="21" t="s">
        <v>35</v>
      </c>
      <c r="J11" s="20" t="s">
        <v>19</v>
      </c>
      <c r="K11" s="13"/>
    </row>
    <row r="12" spans="1:11" s="2" customFormat="1" ht="28.5" hidden="1">
      <c r="A12" s="12">
        <v>9</v>
      </c>
      <c r="B12" s="13" t="s">
        <v>12</v>
      </c>
      <c r="C12" s="13" t="s">
        <v>13</v>
      </c>
      <c r="D12" s="13" t="s">
        <v>36</v>
      </c>
      <c r="E12" s="60" t="s">
        <v>37</v>
      </c>
      <c r="F12" s="15" t="s">
        <v>16</v>
      </c>
      <c r="G12" s="13" t="s">
        <v>17</v>
      </c>
      <c r="H12" s="16">
        <v>1</v>
      </c>
      <c r="I12" s="21" t="s">
        <v>38</v>
      </c>
      <c r="J12" s="20" t="s">
        <v>19</v>
      </c>
      <c r="K12" s="13"/>
    </row>
    <row r="13" spans="1:11" s="2" customFormat="1" ht="28.5" hidden="1">
      <c r="A13" s="12">
        <v>10</v>
      </c>
      <c r="B13" s="13" t="s">
        <v>12</v>
      </c>
      <c r="C13" s="13" t="s">
        <v>13</v>
      </c>
      <c r="D13" s="13" t="s">
        <v>39</v>
      </c>
      <c r="E13" s="60" t="s">
        <v>40</v>
      </c>
      <c r="F13" s="15" t="s">
        <v>16</v>
      </c>
      <c r="G13" s="13" t="s">
        <v>17</v>
      </c>
      <c r="H13" s="16">
        <v>2</v>
      </c>
      <c r="I13" s="13" t="s">
        <v>24</v>
      </c>
      <c r="J13" s="20" t="s">
        <v>19</v>
      </c>
      <c r="K13" s="13"/>
    </row>
    <row r="14" spans="1:11" s="2" customFormat="1" ht="28.5" hidden="1">
      <c r="A14" s="12">
        <v>11</v>
      </c>
      <c r="B14" s="13" t="s">
        <v>12</v>
      </c>
      <c r="C14" s="13" t="s">
        <v>13</v>
      </c>
      <c r="D14" s="13" t="s">
        <v>41</v>
      </c>
      <c r="E14" s="60" t="s">
        <v>42</v>
      </c>
      <c r="F14" s="15" t="s">
        <v>16</v>
      </c>
      <c r="G14" s="13" t="s">
        <v>17</v>
      </c>
      <c r="H14" s="16">
        <v>1</v>
      </c>
      <c r="I14" s="13" t="s">
        <v>43</v>
      </c>
      <c r="J14" s="20" t="s">
        <v>19</v>
      </c>
      <c r="K14" s="13"/>
    </row>
    <row r="15" spans="1:11" s="2" customFormat="1" ht="28.5" hidden="1">
      <c r="A15" s="12">
        <v>12</v>
      </c>
      <c r="B15" s="13" t="s">
        <v>12</v>
      </c>
      <c r="C15" s="13" t="s">
        <v>13</v>
      </c>
      <c r="D15" s="13" t="s">
        <v>44</v>
      </c>
      <c r="E15" s="60" t="s">
        <v>45</v>
      </c>
      <c r="F15" s="15" t="s">
        <v>16</v>
      </c>
      <c r="G15" s="13" t="s">
        <v>17</v>
      </c>
      <c r="H15" s="16">
        <v>1</v>
      </c>
      <c r="I15" s="21" t="s">
        <v>46</v>
      </c>
      <c r="J15" s="20" t="s">
        <v>19</v>
      </c>
      <c r="K15" s="13"/>
    </row>
    <row r="16" spans="1:11" s="2" customFormat="1" ht="28.5" hidden="1">
      <c r="A16" s="12">
        <v>13</v>
      </c>
      <c r="B16" s="13" t="s">
        <v>12</v>
      </c>
      <c r="C16" s="13" t="s">
        <v>47</v>
      </c>
      <c r="D16" s="13" t="s">
        <v>48</v>
      </c>
      <c r="E16" s="60" t="s">
        <v>49</v>
      </c>
      <c r="F16" s="15" t="s">
        <v>16</v>
      </c>
      <c r="G16" s="13" t="s">
        <v>17</v>
      </c>
      <c r="H16" s="16">
        <v>2</v>
      </c>
      <c r="I16" s="16" t="s">
        <v>50</v>
      </c>
      <c r="J16" s="22" t="s">
        <v>19</v>
      </c>
      <c r="K16" s="13"/>
    </row>
    <row r="17" spans="1:11" s="2" customFormat="1" ht="28.5" hidden="1">
      <c r="A17" s="12">
        <v>14</v>
      </c>
      <c r="B17" s="13" t="s">
        <v>12</v>
      </c>
      <c r="C17" s="13" t="s">
        <v>47</v>
      </c>
      <c r="D17" s="13" t="s">
        <v>51</v>
      </c>
      <c r="E17" s="60" t="s">
        <v>52</v>
      </c>
      <c r="F17" s="15" t="s">
        <v>16</v>
      </c>
      <c r="G17" s="13" t="s">
        <v>17</v>
      </c>
      <c r="H17" s="16">
        <v>4</v>
      </c>
      <c r="I17" s="16" t="s">
        <v>53</v>
      </c>
      <c r="J17" s="20" t="s">
        <v>19</v>
      </c>
      <c r="K17" s="13"/>
    </row>
    <row r="18" spans="1:11" s="2" customFormat="1" ht="28.5" hidden="1">
      <c r="A18" s="12">
        <v>15</v>
      </c>
      <c r="B18" s="13" t="s">
        <v>12</v>
      </c>
      <c r="C18" s="13" t="s">
        <v>47</v>
      </c>
      <c r="D18" s="13" t="s">
        <v>54</v>
      </c>
      <c r="E18" s="60" t="s">
        <v>55</v>
      </c>
      <c r="F18" s="15" t="s">
        <v>16</v>
      </c>
      <c r="G18" s="13" t="s">
        <v>17</v>
      </c>
      <c r="H18" s="16">
        <v>4</v>
      </c>
      <c r="I18" s="16" t="s">
        <v>53</v>
      </c>
      <c r="J18" s="20" t="s">
        <v>19</v>
      </c>
      <c r="K18" s="13"/>
    </row>
    <row r="19" spans="1:11" s="2" customFormat="1" ht="28.5" hidden="1">
      <c r="A19" s="12">
        <v>16</v>
      </c>
      <c r="B19" s="13" t="s">
        <v>12</v>
      </c>
      <c r="C19" s="13" t="s">
        <v>47</v>
      </c>
      <c r="D19" s="13" t="s">
        <v>56</v>
      </c>
      <c r="E19" s="60" t="s">
        <v>57</v>
      </c>
      <c r="F19" s="15" t="s">
        <v>16</v>
      </c>
      <c r="G19" s="13" t="s">
        <v>17</v>
      </c>
      <c r="H19" s="16">
        <v>3</v>
      </c>
      <c r="I19" s="21" t="s">
        <v>28</v>
      </c>
      <c r="J19" s="20" t="s">
        <v>19</v>
      </c>
      <c r="K19" s="13"/>
    </row>
    <row r="20" spans="1:11" s="2" customFormat="1" ht="28.5" hidden="1">
      <c r="A20" s="12">
        <v>17</v>
      </c>
      <c r="B20" s="13" t="s">
        <v>12</v>
      </c>
      <c r="C20" s="13" t="s">
        <v>47</v>
      </c>
      <c r="D20" s="13" t="s">
        <v>58</v>
      </c>
      <c r="E20" s="60" t="s">
        <v>59</v>
      </c>
      <c r="F20" s="15" t="s">
        <v>16</v>
      </c>
      <c r="G20" s="13" t="s">
        <v>17</v>
      </c>
      <c r="H20" s="16">
        <v>2</v>
      </c>
      <c r="I20" s="16" t="s">
        <v>60</v>
      </c>
      <c r="J20" s="20" t="s">
        <v>19</v>
      </c>
      <c r="K20" s="13"/>
    </row>
    <row r="21" spans="1:11" s="2" customFormat="1" ht="28.5" hidden="1">
      <c r="A21" s="12">
        <v>18</v>
      </c>
      <c r="B21" s="73" t="s">
        <v>12</v>
      </c>
      <c r="C21" s="73" t="s">
        <v>47</v>
      </c>
      <c r="D21" s="73" t="s">
        <v>61</v>
      </c>
      <c r="E21" s="105" t="s">
        <v>62</v>
      </c>
      <c r="F21" s="15" t="s">
        <v>16</v>
      </c>
      <c r="G21" s="13" t="s">
        <v>17</v>
      </c>
      <c r="H21" s="16">
        <v>2</v>
      </c>
      <c r="I21" s="16" t="s">
        <v>50</v>
      </c>
      <c r="J21" s="20" t="s">
        <v>19</v>
      </c>
      <c r="K21" s="13"/>
    </row>
    <row r="22" spans="1:11" s="2" customFormat="1" ht="28.5">
      <c r="A22" s="12">
        <v>19</v>
      </c>
      <c r="B22" s="74"/>
      <c r="C22" s="74"/>
      <c r="D22" s="74"/>
      <c r="E22" s="106"/>
      <c r="F22" s="15" t="s">
        <v>20</v>
      </c>
      <c r="G22" s="13" t="s">
        <v>17</v>
      </c>
      <c r="H22" s="16">
        <v>2</v>
      </c>
      <c r="I22" s="13" t="s">
        <v>63</v>
      </c>
      <c r="J22" s="20" t="s">
        <v>64</v>
      </c>
      <c r="K22" s="13"/>
    </row>
    <row r="23" spans="1:11" s="2" customFormat="1" ht="14.25" hidden="1">
      <c r="A23" s="12">
        <v>20</v>
      </c>
      <c r="B23" s="13" t="s">
        <v>12</v>
      </c>
      <c r="C23" s="13" t="s">
        <v>47</v>
      </c>
      <c r="D23" s="13" t="s">
        <v>65</v>
      </c>
      <c r="E23" s="60" t="s">
        <v>66</v>
      </c>
      <c r="F23" s="15" t="s">
        <v>16</v>
      </c>
      <c r="G23" s="13" t="s">
        <v>25</v>
      </c>
      <c r="H23" s="16">
        <v>3</v>
      </c>
      <c r="I23" s="16" t="s">
        <v>26</v>
      </c>
      <c r="J23" s="20" t="s">
        <v>19</v>
      </c>
      <c r="K23" s="13"/>
    </row>
    <row r="24" spans="1:11" s="2" customFormat="1" ht="28.5" hidden="1">
      <c r="A24" s="12">
        <v>21</v>
      </c>
      <c r="B24" s="13" t="s">
        <v>12</v>
      </c>
      <c r="C24" s="13" t="s">
        <v>47</v>
      </c>
      <c r="D24" s="13" t="s">
        <v>67</v>
      </c>
      <c r="E24" s="60" t="s">
        <v>68</v>
      </c>
      <c r="F24" s="15" t="s">
        <v>16</v>
      </c>
      <c r="G24" s="13" t="s">
        <v>17</v>
      </c>
      <c r="H24" s="16">
        <v>3</v>
      </c>
      <c r="I24" s="16" t="s">
        <v>69</v>
      </c>
      <c r="J24" s="20" t="s">
        <v>19</v>
      </c>
      <c r="K24" s="13"/>
    </row>
    <row r="25" spans="1:11" s="2" customFormat="1" ht="28.5" hidden="1">
      <c r="A25" s="12">
        <v>22</v>
      </c>
      <c r="B25" s="13" t="s">
        <v>12</v>
      </c>
      <c r="C25" s="13" t="s">
        <v>47</v>
      </c>
      <c r="D25" s="13" t="s">
        <v>70</v>
      </c>
      <c r="E25" s="60" t="s">
        <v>71</v>
      </c>
      <c r="F25" s="15" t="s">
        <v>16</v>
      </c>
      <c r="G25" s="13" t="s">
        <v>17</v>
      </c>
      <c r="H25" s="16">
        <v>4</v>
      </c>
      <c r="I25" s="16" t="s">
        <v>69</v>
      </c>
      <c r="J25" s="20" t="s">
        <v>19</v>
      </c>
      <c r="K25" s="13"/>
    </row>
    <row r="26" spans="1:11" s="2" customFormat="1" ht="14.25" hidden="1">
      <c r="A26" s="12">
        <v>23</v>
      </c>
      <c r="B26" s="13" t="s">
        <v>12</v>
      </c>
      <c r="C26" s="13" t="s">
        <v>47</v>
      </c>
      <c r="D26" s="13" t="s">
        <v>72</v>
      </c>
      <c r="E26" s="60" t="s">
        <v>73</v>
      </c>
      <c r="F26" s="15" t="s">
        <v>16</v>
      </c>
      <c r="G26" s="13" t="s">
        <v>25</v>
      </c>
      <c r="H26" s="16">
        <v>4</v>
      </c>
      <c r="I26" s="16" t="s">
        <v>26</v>
      </c>
      <c r="J26" s="20" t="s">
        <v>19</v>
      </c>
      <c r="K26" s="13"/>
    </row>
    <row r="27" spans="1:11" s="2" customFormat="1" ht="28.5" hidden="1">
      <c r="A27" s="12">
        <v>24</v>
      </c>
      <c r="B27" s="13" t="s">
        <v>12</v>
      </c>
      <c r="C27" s="13" t="s">
        <v>74</v>
      </c>
      <c r="D27" s="13" t="s">
        <v>75</v>
      </c>
      <c r="E27" s="60" t="s">
        <v>76</v>
      </c>
      <c r="F27" s="15" t="s">
        <v>16</v>
      </c>
      <c r="G27" s="13" t="s">
        <v>77</v>
      </c>
      <c r="H27" s="16">
        <v>1</v>
      </c>
      <c r="I27" s="21" t="s">
        <v>24</v>
      </c>
      <c r="J27" s="20" t="s">
        <v>19</v>
      </c>
      <c r="K27" s="13" t="s">
        <v>78</v>
      </c>
    </row>
    <row r="28" spans="1:11" s="2" customFormat="1" ht="28.5" hidden="1">
      <c r="A28" s="12">
        <v>25</v>
      </c>
      <c r="B28" s="13" t="s">
        <v>12</v>
      </c>
      <c r="C28" s="13" t="s">
        <v>74</v>
      </c>
      <c r="D28" s="13" t="s">
        <v>79</v>
      </c>
      <c r="E28" s="60" t="s">
        <v>80</v>
      </c>
      <c r="F28" s="15" t="s">
        <v>16</v>
      </c>
      <c r="G28" s="13" t="s">
        <v>77</v>
      </c>
      <c r="H28" s="16">
        <v>1</v>
      </c>
      <c r="I28" s="21" t="s">
        <v>81</v>
      </c>
      <c r="J28" s="20" t="s">
        <v>19</v>
      </c>
      <c r="K28" s="13" t="s">
        <v>82</v>
      </c>
    </row>
    <row r="29" spans="1:11" s="2" customFormat="1" ht="28.5" hidden="1">
      <c r="A29" s="12">
        <v>26</v>
      </c>
      <c r="B29" s="13" t="s">
        <v>12</v>
      </c>
      <c r="C29" s="13" t="s">
        <v>83</v>
      </c>
      <c r="D29" s="13" t="s">
        <v>84</v>
      </c>
      <c r="E29" s="60" t="s">
        <v>85</v>
      </c>
      <c r="F29" s="15" t="s">
        <v>16</v>
      </c>
      <c r="G29" s="13" t="s">
        <v>17</v>
      </c>
      <c r="H29" s="16">
        <v>1</v>
      </c>
      <c r="I29" s="16" t="s">
        <v>60</v>
      </c>
      <c r="J29" s="20" t="s">
        <v>19</v>
      </c>
      <c r="K29" s="13"/>
    </row>
    <row r="30" spans="1:11" s="2" customFormat="1" ht="28.5" hidden="1">
      <c r="A30" s="12">
        <v>27</v>
      </c>
      <c r="B30" s="13" t="s">
        <v>12</v>
      </c>
      <c r="C30" s="13" t="s">
        <v>83</v>
      </c>
      <c r="D30" s="13" t="s">
        <v>86</v>
      </c>
      <c r="E30" s="60" t="s">
        <v>87</v>
      </c>
      <c r="F30" s="15" t="s">
        <v>16</v>
      </c>
      <c r="G30" s="13" t="s">
        <v>17</v>
      </c>
      <c r="H30" s="16">
        <v>2</v>
      </c>
      <c r="I30" s="16" t="s">
        <v>60</v>
      </c>
      <c r="J30" s="20" t="s">
        <v>19</v>
      </c>
      <c r="K30" s="13"/>
    </row>
    <row r="31" spans="1:11" s="2" customFormat="1" ht="28.5" hidden="1">
      <c r="A31" s="12">
        <v>28</v>
      </c>
      <c r="B31" s="73" t="s">
        <v>12</v>
      </c>
      <c r="C31" s="73" t="s">
        <v>83</v>
      </c>
      <c r="D31" s="73" t="s">
        <v>88</v>
      </c>
      <c r="E31" s="105" t="s">
        <v>89</v>
      </c>
      <c r="F31" s="15" t="s">
        <v>16</v>
      </c>
      <c r="G31" s="13" t="s">
        <v>17</v>
      </c>
      <c r="H31" s="16">
        <v>1</v>
      </c>
      <c r="I31" s="16" t="s">
        <v>90</v>
      </c>
      <c r="J31" s="20" t="s">
        <v>19</v>
      </c>
      <c r="K31" s="13"/>
    </row>
    <row r="32" spans="1:11" s="2" customFormat="1" ht="28.5" hidden="1">
      <c r="A32" s="12">
        <v>29</v>
      </c>
      <c r="B32" s="75"/>
      <c r="C32" s="75"/>
      <c r="D32" s="75"/>
      <c r="E32" s="106"/>
      <c r="F32" s="15" t="s">
        <v>20</v>
      </c>
      <c r="G32" s="13" t="s">
        <v>17</v>
      </c>
      <c r="H32" s="16">
        <v>1</v>
      </c>
      <c r="I32" s="16" t="s">
        <v>69</v>
      </c>
      <c r="J32" s="20" t="s">
        <v>19</v>
      </c>
      <c r="K32" s="13"/>
    </row>
    <row r="33" spans="1:11" s="2" customFormat="1" ht="14.25" hidden="1">
      <c r="A33" s="12">
        <v>30</v>
      </c>
      <c r="B33" s="74"/>
      <c r="C33" s="74"/>
      <c r="D33" s="74"/>
      <c r="E33" s="106"/>
      <c r="F33" s="15" t="s">
        <v>27</v>
      </c>
      <c r="G33" s="13" t="s">
        <v>25</v>
      </c>
      <c r="H33" s="16">
        <v>1</v>
      </c>
      <c r="I33" s="16" t="s">
        <v>26</v>
      </c>
      <c r="J33" s="20" t="s">
        <v>19</v>
      </c>
      <c r="K33" s="13"/>
    </row>
    <row r="34" spans="1:11" s="2" customFormat="1" ht="28.5" hidden="1">
      <c r="A34" s="12">
        <v>31</v>
      </c>
      <c r="B34" s="13" t="s">
        <v>12</v>
      </c>
      <c r="C34" s="13" t="s">
        <v>83</v>
      </c>
      <c r="D34" s="13" t="s">
        <v>91</v>
      </c>
      <c r="E34" s="60" t="s">
        <v>92</v>
      </c>
      <c r="F34" s="15" t="s">
        <v>16</v>
      </c>
      <c r="G34" s="13" t="s">
        <v>17</v>
      </c>
      <c r="H34" s="16">
        <v>3</v>
      </c>
      <c r="I34" s="16" t="s">
        <v>50</v>
      </c>
      <c r="J34" s="20" t="s">
        <v>19</v>
      </c>
      <c r="K34" s="13"/>
    </row>
    <row r="35" spans="1:11" s="2" customFormat="1" ht="28.5" hidden="1">
      <c r="A35" s="12">
        <v>32</v>
      </c>
      <c r="B35" s="13" t="s">
        <v>12</v>
      </c>
      <c r="C35" s="13" t="s">
        <v>83</v>
      </c>
      <c r="D35" s="13" t="s">
        <v>93</v>
      </c>
      <c r="E35" s="60" t="s">
        <v>94</v>
      </c>
      <c r="F35" s="15" t="s">
        <v>16</v>
      </c>
      <c r="G35" s="13" t="s">
        <v>17</v>
      </c>
      <c r="H35" s="16">
        <v>3</v>
      </c>
      <c r="I35" s="16" t="s">
        <v>50</v>
      </c>
      <c r="J35" s="20" t="s">
        <v>19</v>
      </c>
      <c r="K35" s="13"/>
    </row>
    <row r="36" spans="1:11" s="2" customFormat="1" ht="28.5" hidden="1">
      <c r="A36" s="12">
        <v>33</v>
      </c>
      <c r="B36" s="13" t="s">
        <v>12</v>
      </c>
      <c r="C36" s="13" t="s">
        <v>83</v>
      </c>
      <c r="D36" s="13" t="s">
        <v>95</v>
      </c>
      <c r="E36" s="60" t="s">
        <v>96</v>
      </c>
      <c r="F36" s="15" t="s">
        <v>16</v>
      </c>
      <c r="G36" s="13" t="s">
        <v>17</v>
      </c>
      <c r="H36" s="16">
        <v>3</v>
      </c>
      <c r="I36" s="16" t="s">
        <v>50</v>
      </c>
      <c r="J36" s="20" t="s">
        <v>19</v>
      </c>
      <c r="K36" s="13"/>
    </row>
    <row r="37" spans="1:11" s="2" customFormat="1" ht="28.5" hidden="1">
      <c r="A37" s="12">
        <v>34</v>
      </c>
      <c r="B37" s="13" t="s">
        <v>12</v>
      </c>
      <c r="C37" s="13" t="s">
        <v>83</v>
      </c>
      <c r="D37" s="13" t="s">
        <v>97</v>
      </c>
      <c r="E37" s="60" t="s">
        <v>98</v>
      </c>
      <c r="F37" s="15" t="s">
        <v>16</v>
      </c>
      <c r="G37" s="13" t="s">
        <v>17</v>
      </c>
      <c r="H37" s="16">
        <v>3</v>
      </c>
      <c r="I37" s="16" t="s">
        <v>50</v>
      </c>
      <c r="J37" s="20" t="s">
        <v>19</v>
      </c>
      <c r="K37" s="13"/>
    </row>
    <row r="38" spans="1:11" s="2" customFormat="1" ht="28.5" hidden="1">
      <c r="A38" s="12">
        <v>35</v>
      </c>
      <c r="B38" s="13" t="s">
        <v>12</v>
      </c>
      <c r="C38" s="13" t="s">
        <v>83</v>
      </c>
      <c r="D38" s="13" t="s">
        <v>99</v>
      </c>
      <c r="E38" s="60" t="s">
        <v>100</v>
      </c>
      <c r="F38" s="15" t="s">
        <v>16</v>
      </c>
      <c r="G38" s="13" t="s">
        <v>17</v>
      </c>
      <c r="H38" s="16">
        <v>4</v>
      </c>
      <c r="I38" s="16" t="s">
        <v>101</v>
      </c>
      <c r="J38" s="20" t="s">
        <v>19</v>
      </c>
      <c r="K38" s="13"/>
    </row>
    <row r="39" spans="1:11" s="2" customFormat="1" ht="14.25" hidden="1">
      <c r="A39" s="12">
        <v>36</v>
      </c>
      <c r="B39" s="13" t="s">
        <v>12</v>
      </c>
      <c r="C39" s="13" t="s">
        <v>83</v>
      </c>
      <c r="D39" s="13" t="s">
        <v>102</v>
      </c>
      <c r="E39" s="60" t="s">
        <v>103</v>
      </c>
      <c r="F39" s="15" t="s">
        <v>16</v>
      </c>
      <c r="G39" s="13" t="s">
        <v>25</v>
      </c>
      <c r="H39" s="16">
        <v>3</v>
      </c>
      <c r="I39" s="16" t="s">
        <v>26</v>
      </c>
      <c r="J39" s="20" t="s">
        <v>19</v>
      </c>
      <c r="K39" s="13"/>
    </row>
    <row r="40" spans="1:11" s="2" customFormat="1" ht="28.5" hidden="1">
      <c r="A40" s="12">
        <v>37</v>
      </c>
      <c r="B40" s="13" t="s">
        <v>12</v>
      </c>
      <c r="C40" s="13" t="s">
        <v>104</v>
      </c>
      <c r="D40" s="13" t="s">
        <v>105</v>
      </c>
      <c r="E40" s="60" t="s">
        <v>106</v>
      </c>
      <c r="F40" s="15" t="s">
        <v>16</v>
      </c>
      <c r="G40" s="13" t="s">
        <v>17</v>
      </c>
      <c r="H40" s="16">
        <v>3</v>
      </c>
      <c r="I40" s="16" t="s">
        <v>50</v>
      </c>
      <c r="J40" s="20" t="s">
        <v>19</v>
      </c>
      <c r="K40" s="13"/>
    </row>
    <row r="41" spans="1:11" s="2" customFormat="1" ht="28.5" hidden="1">
      <c r="A41" s="12">
        <v>38</v>
      </c>
      <c r="B41" s="13" t="s">
        <v>12</v>
      </c>
      <c r="C41" s="13" t="s">
        <v>104</v>
      </c>
      <c r="D41" s="13" t="s">
        <v>107</v>
      </c>
      <c r="E41" s="60" t="s">
        <v>108</v>
      </c>
      <c r="F41" s="15" t="s">
        <v>16</v>
      </c>
      <c r="G41" s="13" t="s">
        <v>17</v>
      </c>
      <c r="H41" s="16">
        <v>3</v>
      </c>
      <c r="I41" s="16" t="s">
        <v>50</v>
      </c>
      <c r="J41" s="20" t="s">
        <v>19</v>
      </c>
      <c r="K41" s="13"/>
    </row>
    <row r="42" spans="1:11" s="2" customFormat="1" ht="28.5" hidden="1">
      <c r="A42" s="12">
        <v>39</v>
      </c>
      <c r="B42" s="13" t="s">
        <v>12</v>
      </c>
      <c r="C42" s="13" t="s">
        <v>104</v>
      </c>
      <c r="D42" s="13" t="s">
        <v>109</v>
      </c>
      <c r="E42" s="60" t="s">
        <v>110</v>
      </c>
      <c r="F42" s="15" t="s">
        <v>16</v>
      </c>
      <c r="G42" s="13" t="s">
        <v>17</v>
      </c>
      <c r="H42" s="16">
        <v>3</v>
      </c>
      <c r="I42" s="16" t="s">
        <v>50</v>
      </c>
      <c r="J42" s="20" t="s">
        <v>19</v>
      </c>
      <c r="K42" s="13"/>
    </row>
    <row r="43" spans="1:11" s="2" customFormat="1" ht="28.5" hidden="1">
      <c r="A43" s="12">
        <v>40</v>
      </c>
      <c r="B43" s="13" t="s">
        <v>12</v>
      </c>
      <c r="C43" s="13" t="s">
        <v>104</v>
      </c>
      <c r="D43" s="13" t="s">
        <v>111</v>
      </c>
      <c r="E43" s="60" t="s">
        <v>112</v>
      </c>
      <c r="F43" s="15" t="s">
        <v>16</v>
      </c>
      <c r="G43" s="13" t="s">
        <v>17</v>
      </c>
      <c r="H43" s="16">
        <v>3</v>
      </c>
      <c r="I43" s="16" t="s">
        <v>50</v>
      </c>
      <c r="J43" s="20" t="s">
        <v>19</v>
      </c>
      <c r="K43" s="13"/>
    </row>
    <row r="44" spans="1:11" s="2" customFormat="1" ht="28.5" hidden="1">
      <c r="A44" s="12">
        <v>41</v>
      </c>
      <c r="B44" s="13" t="s">
        <v>12</v>
      </c>
      <c r="C44" s="13" t="s">
        <v>113</v>
      </c>
      <c r="D44" s="13" t="s">
        <v>114</v>
      </c>
      <c r="E44" s="60" t="s">
        <v>115</v>
      </c>
      <c r="F44" s="15" t="s">
        <v>16</v>
      </c>
      <c r="G44" s="13" t="s">
        <v>17</v>
      </c>
      <c r="H44" s="16">
        <v>1</v>
      </c>
      <c r="I44" s="16" t="s">
        <v>101</v>
      </c>
      <c r="J44" s="20" t="s">
        <v>19</v>
      </c>
      <c r="K44" s="13"/>
    </row>
    <row r="45" spans="1:11" s="2" customFormat="1" ht="28.5" hidden="1">
      <c r="A45" s="12">
        <v>42</v>
      </c>
      <c r="B45" s="13" t="s">
        <v>12</v>
      </c>
      <c r="C45" s="13" t="s">
        <v>113</v>
      </c>
      <c r="D45" s="13" t="s">
        <v>116</v>
      </c>
      <c r="E45" s="60" t="s">
        <v>117</v>
      </c>
      <c r="F45" s="15" t="s">
        <v>16</v>
      </c>
      <c r="G45" s="13" t="s">
        <v>17</v>
      </c>
      <c r="H45" s="16">
        <v>2</v>
      </c>
      <c r="I45" s="16" t="s">
        <v>69</v>
      </c>
      <c r="J45" s="20" t="s">
        <v>19</v>
      </c>
      <c r="K45" s="13"/>
    </row>
    <row r="46" spans="1:11" s="2" customFormat="1" ht="28.5" hidden="1">
      <c r="A46" s="12">
        <v>43</v>
      </c>
      <c r="B46" s="13" t="s">
        <v>12</v>
      </c>
      <c r="C46" s="13" t="s">
        <v>113</v>
      </c>
      <c r="D46" s="13" t="s">
        <v>118</v>
      </c>
      <c r="E46" s="60" t="s">
        <v>119</v>
      </c>
      <c r="F46" s="15" t="s">
        <v>16</v>
      </c>
      <c r="G46" s="13" t="s">
        <v>17</v>
      </c>
      <c r="H46" s="16">
        <v>1</v>
      </c>
      <c r="I46" s="16" t="s">
        <v>50</v>
      </c>
      <c r="J46" s="20" t="s">
        <v>19</v>
      </c>
      <c r="K46" s="13"/>
    </row>
    <row r="47" spans="1:11" s="2" customFormat="1" ht="28.5" hidden="1">
      <c r="A47" s="12">
        <v>44</v>
      </c>
      <c r="B47" s="73" t="s">
        <v>12</v>
      </c>
      <c r="C47" s="73" t="s">
        <v>113</v>
      </c>
      <c r="D47" s="73" t="s">
        <v>120</v>
      </c>
      <c r="E47" s="105" t="s">
        <v>121</v>
      </c>
      <c r="F47" s="15" t="s">
        <v>16</v>
      </c>
      <c r="G47" s="13" t="s">
        <v>17</v>
      </c>
      <c r="H47" s="16">
        <v>1</v>
      </c>
      <c r="I47" s="21" t="s">
        <v>122</v>
      </c>
      <c r="J47" s="20" t="s">
        <v>19</v>
      </c>
      <c r="K47" s="13"/>
    </row>
    <row r="48" spans="1:11" s="2" customFormat="1" ht="28.5" hidden="1">
      <c r="A48" s="12">
        <v>45</v>
      </c>
      <c r="B48" s="74"/>
      <c r="C48" s="74"/>
      <c r="D48" s="74"/>
      <c r="E48" s="106"/>
      <c r="F48" s="15" t="s">
        <v>20</v>
      </c>
      <c r="G48" s="13" t="s">
        <v>17</v>
      </c>
      <c r="H48" s="16">
        <v>3</v>
      </c>
      <c r="I48" s="16" t="s">
        <v>50</v>
      </c>
      <c r="J48" s="20" t="s">
        <v>19</v>
      </c>
      <c r="K48" s="13"/>
    </row>
    <row r="49" spans="1:11" s="2" customFormat="1" ht="28.5" hidden="1">
      <c r="A49" s="12">
        <v>46</v>
      </c>
      <c r="B49" s="13" t="s">
        <v>12</v>
      </c>
      <c r="C49" s="13" t="s">
        <v>113</v>
      </c>
      <c r="D49" s="13" t="s">
        <v>123</v>
      </c>
      <c r="E49" s="60" t="s">
        <v>124</v>
      </c>
      <c r="F49" s="15" t="s">
        <v>16</v>
      </c>
      <c r="G49" s="13" t="s">
        <v>17</v>
      </c>
      <c r="H49" s="16">
        <v>2</v>
      </c>
      <c r="I49" s="16" t="s">
        <v>50</v>
      </c>
      <c r="J49" s="20" t="s">
        <v>19</v>
      </c>
      <c r="K49" s="13"/>
    </row>
    <row r="50" spans="1:11" s="2" customFormat="1" ht="28.5" hidden="1">
      <c r="A50" s="12">
        <v>47</v>
      </c>
      <c r="B50" s="13" t="s">
        <v>12</v>
      </c>
      <c r="C50" s="13" t="s">
        <v>113</v>
      </c>
      <c r="D50" s="13" t="s">
        <v>125</v>
      </c>
      <c r="E50" s="60" t="s">
        <v>126</v>
      </c>
      <c r="F50" s="15" t="s">
        <v>16</v>
      </c>
      <c r="G50" s="13" t="s">
        <v>17</v>
      </c>
      <c r="H50" s="16">
        <v>2</v>
      </c>
      <c r="I50" s="16" t="s">
        <v>50</v>
      </c>
      <c r="J50" s="20" t="s">
        <v>19</v>
      </c>
      <c r="K50" s="13"/>
    </row>
    <row r="51" spans="1:11" s="2" customFormat="1" ht="28.5">
      <c r="A51" s="12">
        <v>48</v>
      </c>
      <c r="B51" s="73" t="s">
        <v>12</v>
      </c>
      <c r="C51" s="73" t="s">
        <v>113</v>
      </c>
      <c r="D51" s="73" t="s">
        <v>127</v>
      </c>
      <c r="E51" s="105" t="s">
        <v>128</v>
      </c>
      <c r="F51" s="15" t="s">
        <v>16</v>
      </c>
      <c r="G51" s="13" t="s">
        <v>77</v>
      </c>
      <c r="H51" s="16">
        <v>2</v>
      </c>
      <c r="I51" s="21" t="s">
        <v>129</v>
      </c>
      <c r="J51" s="20" t="s">
        <v>64</v>
      </c>
      <c r="K51" s="13" t="s">
        <v>130</v>
      </c>
    </row>
    <row r="52" spans="1:11" s="2" customFormat="1" ht="28.5">
      <c r="A52" s="12">
        <v>49</v>
      </c>
      <c r="B52" s="75"/>
      <c r="C52" s="75"/>
      <c r="D52" s="75"/>
      <c r="E52" s="106"/>
      <c r="F52" s="15" t="s">
        <v>20</v>
      </c>
      <c r="G52" s="13" t="s">
        <v>77</v>
      </c>
      <c r="H52" s="16">
        <v>2</v>
      </c>
      <c r="I52" s="21" t="s">
        <v>81</v>
      </c>
      <c r="J52" s="20" t="s">
        <v>64</v>
      </c>
      <c r="K52" s="13" t="s">
        <v>82</v>
      </c>
    </row>
    <row r="53" spans="1:11" s="2" customFormat="1" ht="28.5">
      <c r="A53" s="12">
        <v>50</v>
      </c>
      <c r="B53" s="75"/>
      <c r="C53" s="75"/>
      <c r="D53" s="75"/>
      <c r="E53" s="106"/>
      <c r="F53" s="15" t="s">
        <v>27</v>
      </c>
      <c r="G53" s="13" t="s">
        <v>77</v>
      </c>
      <c r="H53" s="16">
        <v>1</v>
      </c>
      <c r="I53" s="13" t="s">
        <v>24</v>
      </c>
      <c r="J53" s="20" t="s">
        <v>64</v>
      </c>
      <c r="K53" s="13" t="s">
        <v>131</v>
      </c>
    </row>
    <row r="54" spans="1:11" s="2" customFormat="1" ht="28.5">
      <c r="A54" s="12">
        <v>51</v>
      </c>
      <c r="B54" s="74"/>
      <c r="C54" s="74"/>
      <c r="D54" s="74"/>
      <c r="E54" s="106"/>
      <c r="F54" s="15" t="s">
        <v>132</v>
      </c>
      <c r="G54" s="13" t="s">
        <v>77</v>
      </c>
      <c r="H54" s="16">
        <v>2</v>
      </c>
      <c r="I54" s="21" t="s">
        <v>133</v>
      </c>
      <c r="J54" s="20" t="s">
        <v>64</v>
      </c>
      <c r="K54" s="13" t="s">
        <v>134</v>
      </c>
    </row>
    <row r="55" spans="1:11" s="2" customFormat="1" ht="28.5">
      <c r="A55" s="12">
        <v>52</v>
      </c>
      <c r="B55" s="13" t="s">
        <v>12</v>
      </c>
      <c r="C55" s="13" t="s">
        <v>113</v>
      </c>
      <c r="D55" s="13" t="s">
        <v>135</v>
      </c>
      <c r="E55" s="60" t="s">
        <v>136</v>
      </c>
      <c r="F55" s="15" t="s">
        <v>16</v>
      </c>
      <c r="G55" s="13" t="s">
        <v>77</v>
      </c>
      <c r="H55" s="16">
        <v>1</v>
      </c>
      <c r="I55" s="21" t="s">
        <v>137</v>
      </c>
      <c r="J55" s="20" t="s">
        <v>64</v>
      </c>
      <c r="K55" s="13" t="s">
        <v>138</v>
      </c>
    </row>
    <row r="56" spans="1:11" s="2" customFormat="1" ht="28.5" hidden="1">
      <c r="A56" s="12">
        <v>53</v>
      </c>
      <c r="B56" s="73" t="s">
        <v>12</v>
      </c>
      <c r="C56" s="73" t="s">
        <v>113</v>
      </c>
      <c r="D56" s="73" t="s">
        <v>139</v>
      </c>
      <c r="E56" s="105" t="s">
        <v>140</v>
      </c>
      <c r="F56" s="15" t="s">
        <v>16</v>
      </c>
      <c r="G56" s="13" t="s">
        <v>77</v>
      </c>
      <c r="H56" s="16">
        <v>1</v>
      </c>
      <c r="I56" s="21" t="s">
        <v>141</v>
      </c>
      <c r="J56" s="20" t="s">
        <v>19</v>
      </c>
      <c r="K56" s="13" t="s">
        <v>142</v>
      </c>
    </row>
    <row r="57" spans="1:11" s="2" customFormat="1" ht="42.75" hidden="1">
      <c r="A57" s="12">
        <v>54</v>
      </c>
      <c r="B57" s="74"/>
      <c r="C57" s="74"/>
      <c r="D57" s="74"/>
      <c r="E57" s="106"/>
      <c r="F57" s="15" t="s">
        <v>20</v>
      </c>
      <c r="G57" s="13" t="s">
        <v>77</v>
      </c>
      <c r="H57" s="16">
        <v>1</v>
      </c>
      <c r="I57" s="21" t="s">
        <v>143</v>
      </c>
      <c r="J57" s="20" t="s">
        <v>19</v>
      </c>
      <c r="K57" s="13" t="s">
        <v>144</v>
      </c>
    </row>
    <row r="58" spans="1:11" s="2" customFormat="1" ht="28.5" hidden="1">
      <c r="A58" s="12">
        <v>55</v>
      </c>
      <c r="B58" s="73" t="s">
        <v>12</v>
      </c>
      <c r="C58" s="73" t="s">
        <v>145</v>
      </c>
      <c r="D58" s="73" t="s">
        <v>146</v>
      </c>
      <c r="E58" s="105" t="s">
        <v>147</v>
      </c>
      <c r="F58" s="15" t="s">
        <v>16</v>
      </c>
      <c r="G58" s="13" t="s">
        <v>17</v>
      </c>
      <c r="H58" s="16">
        <v>2</v>
      </c>
      <c r="I58" s="16" t="s">
        <v>50</v>
      </c>
      <c r="J58" s="20" t="s">
        <v>19</v>
      </c>
      <c r="K58" s="13"/>
    </row>
    <row r="59" spans="1:11" s="2" customFormat="1" ht="28.5" hidden="1">
      <c r="A59" s="12">
        <v>56</v>
      </c>
      <c r="B59" s="74"/>
      <c r="C59" s="74"/>
      <c r="D59" s="74"/>
      <c r="E59" s="106"/>
      <c r="F59" s="15" t="s">
        <v>20</v>
      </c>
      <c r="G59" s="13" t="s">
        <v>17</v>
      </c>
      <c r="H59" s="16">
        <v>2</v>
      </c>
      <c r="I59" s="16" t="s">
        <v>21</v>
      </c>
      <c r="J59" s="20" t="s">
        <v>19</v>
      </c>
      <c r="K59" s="13"/>
    </row>
    <row r="60" spans="1:11" s="2" customFormat="1" ht="28.5" hidden="1">
      <c r="A60" s="12">
        <v>57</v>
      </c>
      <c r="B60" s="13" t="s">
        <v>12</v>
      </c>
      <c r="C60" s="13" t="s">
        <v>145</v>
      </c>
      <c r="D60" s="13" t="s">
        <v>148</v>
      </c>
      <c r="E60" s="60" t="s">
        <v>149</v>
      </c>
      <c r="F60" s="15" t="s">
        <v>16</v>
      </c>
      <c r="G60" s="13" t="s">
        <v>17</v>
      </c>
      <c r="H60" s="16">
        <v>1</v>
      </c>
      <c r="I60" s="16" t="s">
        <v>50</v>
      </c>
      <c r="J60" s="22" t="s">
        <v>19</v>
      </c>
      <c r="K60" s="13"/>
    </row>
    <row r="61" spans="1:11" s="2" customFormat="1" ht="28.5" hidden="1">
      <c r="A61" s="12">
        <v>58</v>
      </c>
      <c r="B61" s="13" t="s">
        <v>12</v>
      </c>
      <c r="C61" s="13" t="s">
        <v>145</v>
      </c>
      <c r="D61" s="13" t="s">
        <v>150</v>
      </c>
      <c r="E61" s="60" t="s">
        <v>151</v>
      </c>
      <c r="F61" s="15" t="s">
        <v>16</v>
      </c>
      <c r="G61" s="13" t="s">
        <v>17</v>
      </c>
      <c r="H61" s="16">
        <v>4</v>
      </c>
      <c r="I61" s="16" t="s">
        <v>50</v>
      </c>
      <c r="J61" s="22" t="s">
        <v>19</v>
      </c>
      <c r="K61" s="13"/>
    </row>
    <row r="62" spans="1:11" s="2" customFormat="1" ht="28.5" hidden="1">
      <c r="A62" s="12">
        <v>59</v>
      </c>
      <c r="B62" s="13" t="s">
        <v>12</v>
      </c>
      <c r="C62" s="13" t="s">
        <v>145</v>
      </c>
      <c r="D62" s="13" t="s">
        <v>152</v>
      </c>
      <c r="E62" s="60" t="s">
        <v>153</v>
      </c>
      <c r="F62" s="15" t="s">
        <v>16</v>
      </c>
      <c r="G62" s="13" t="s">
        <v>17</v>
      </c>
      <c r="H62" s="16">
        <v>1</v>
      </c>
      <c r="I62" s="16" t="s">
        <v>50</v>
      </c>
      <c r="J62" s="22" t="s">
        <v>19</v>
      </c>
      <c r="K62" s="13"/>
    </row>
    <row r="63" spans="1:11" s="2" customFormat="1" ht="14.25" hidden="1">
      <c r="A63" s="12">
        <v>60</v>
      </c>
      <c r="B63" s="73" t="s">
        <v>12</v>
      </c>
      <c r="C63" s="73" t="s">
        <v>145</v>
      </c>
      <c r="D63" s="73" t="s">
        <v>154</v>
      </c>
      <c r="E63" s="105" t="s">
        <v>155</v>
      </c>
      <c r="F63" s="15" t="s">
        <v>16</v>
      </c>
      <c r="G63" s="13" t="s">
        <v>25</v>
      </c>
      <c r="H63" s="16">
        <v>2</v>
      </c>
      <c r="I63" s="16" t="s">
        <v>26</v>
      </c>
      <c r="J63" s="22" t="s">
        <v>19</v>
      </c>
      <c r="K63" s="13"/>
    </row>
    <row r="64" spans="1:11" s="2" customFormat="1" ht="28.5" hidden="1">
      <c r="A64" s="12">
        <v>61</v>
      </c>
      <c r="B64" s="74"/>
      <c r="C64" s="74" t="s">
        <v>145</v>
      </c>
      <c r="D64" s="74"/>
      <c r="E64" s="106"/>
      <c r="F64" s="15" t="s">
        <v>20</v>
      </c>
      <c r="G64" s="13" t="s">
        <v>17</v>
      </c>
      <c r="H64" s="16">
        <v>2</v>
      </c>
      <c r="I64" s="16" t="s">
        <v>21</v>
      </c>
      <c r="J64" s="22" t="s">
        <v>19</v>
      </c>
      <c r="K64" s="13"/>
    </row>
    <row r="65" spans="1:11" s="2" customFormat="1" ht="28.5" hidden="1">
      <c r="A65" s="12">
        <v>62</v>
      </c>
      <c r="B65" s="13" t="s">
        <v>12</v>
      </c>
      <c r="C65" s="13" t="s">
        <v>145</v>
      </c>
      <c r="D65" s="13" t="s">
        <v>156</v>
      </c>
      <c r="E65" s="60" t="s">
        <v>157</v>
      </c>
      <c r="F65" s="15" t="s">
        <v>16</v>
      </c>
      <c r="G65" s="13" t="s">
        <v>17</v>
      </c>
      <c r="H65" s="16">
        <v>1</v>
      </c>
      <c r="I65" s="16" t="s">
        <v>50</v>
      </c>
      <c r="J65" s="22" t="s">
        <v>19</v>
      </c>
      <c r="K65" s="13"/>
    </row>
    <row r="66" spans="1:11" s="2" customFormat="1" ht="28.5" hidden="1">
      <c r="A66" s="12">
        <v>63</v>
      </c>
      <c r="B66" s="13" t="s">
        <v>12</v>
      </c>
      <c r="C66" s="13" t="s">
        <v>145</v>
      </c>
      <c r="D66" s="13" t="s">
        <v>158</v>
      </c>
      <c r="E66" s="60" t="s">
        <v>159</v>
      </c>
      <c r="F66" s="15" t="s">
        <v>16</v>
      </c>
      <c r="G66" s="13" t="s">
        <v>17</v>
      </c>
      <c r="H66" s="16">
        <v>4</v>
      </c>
      <c r="I66" s="16" t="s">
        <v>50</v>
      </c>
      <c r="J66" s="20" t="s">
        <v>19</v>
      </c>
      <c r="K66" s="13"/>
    </row>
    <row r="67" spans="1:11" s="2" customFormat="1" ht="28.5" hidden="1">
      <c r="A67" s="12">
        <v>64</v>
      </c>
      <c r="B67" s="13" t="s">
        <v>12</v>
      </c>
      <c r="C67" s="13" t="s">
        <v>160</v>
      </c>
      <c r="D67" s="13" t="s">
        <v>161</v>
      </c>
      <c r="E67" s="60" t="s">
        <v>162</v>
      </c>
      <c r="F67" s="15" t="s">
        <v>16</v>
      </c>
      <c r="G67" s="13" t="s">
        <v>17</v>
      </c>
      <c r="H67" s="16">
        <v>2</v>
      </c>
      <c r="I67" s="16" t="s">
        <v>50</v>
      </c>
      <c r="J67" s="20" t="s">
        <v>19</v>
      </c>
      <c r="K67" s="13"/>
    </row>
    <row r="68" spans="1:11" s="2" customFormat="1" ht="28.5" hidden="1">
      <c r="A68" s="12">
        <v>65</v>
      </c>
      <c r="B68" s="13" t="s">
        <v>12</v>
      </c>
      <c r="C68" s="13" t="s">
        <v>160</v>
      </c>
      <c r="D68" s="13" t="s">
        <v>163</v>
      </c>
      <c r="E68" s="60" t="s">
        <v>164</v>
      </c>
      <c r="F68" s="15" t="s">
        <v>16</v>
      </c>
      <c r="G68" s="13" t="s">
        <v>17</v>
      </c>
      <c r="H68" s="16">
        <v>1</v>
      </c>
      <c r="I68" s="16" t="s">
        <v>50</v>
      </c>
      <c r="J68" s="20" t="s">
        <v>19</v>
      </c>
      <c r="K68" s="13"/>
    </row>
    <row r="69" spans="1:11" s="2" customFormat="1" ht="28.5" hidden="1">
      <c r="A69" s="12">
        <v>66</v>
      </c>
      <c r="B69" s="13" t="s">
        <v>12</v>
      </c>
      <c r="C69" s="13" t="s">
        <v>160</v>
      </c>
      <c r="D69" s="13" t="s">
        <v>165</v>
      </c>
      <c r="E69" s="60" t="s">
        <v>166</v>
      </c>
      <c r="F69" s="15" t="s">
        <v>16</v>
      </c>
      <c r="G69" s="13" t="s">
        <v>17</v>
      </c>
      <c r="H69" s="16">
        <v>1</v>
      </c>
      <c r="I69" s="16" t="s">
        <v>50</v>
      </c>
      <c r="J69" s="20" t="s">
        <v>19</v>
      </c>
      <c r="K69" s="13"/>
    </row>
    <row r="70" spans="1:11" s="2" customFormat="1" ht="28.5" hidden="1">
      <c r="A70" s="12">
        <v>67</v>
      </c>
      <c r="B70" s="13" t="s">
        <v>12</v>
      </c>
      <c r="C70" s="13" t="s">
        <v>160</v>
      </c>
      <c r="D70" s="13" t="s">
        <v>167</v>
      </c>
      <c r="E70" s="60" t="s">
        <v>168</v>
      </c>
      <c r="F70" s="15" t="s">
        <v>16</v>
      </c>
      <c r="G70" s="13" t="s">
        <v>17</v>
      </c>
      <c r="H70" s="16">
        <v>1</v>
      </c>
      <c r="I70" s="16" t="s">
        <v>50</v>
      </c>
      <c r="J70" s="20" t="s">
        <v>19</v>
      </c>
      <c r="K70" s="13"/>
    </row>
    <row r="71" spans="1:11" s="2" customFormat="1" ht="28.5" hidden="1">
      <c r="A71" s="12">
        <v>68</v>
      </c>
      <c r="B71" s="13" t="s">
        <v>12</v>
      </c>
      <c r="C71" s="13" t="s">
        <v>160</v>
      </c>
      <c r="D71" s="13" t="s">
        <v>169</v>
      </c>
      <c r="E71" s="60" t="s">
        <v>170</v>
      </c>
      <c r="F71" s="15" t="s">
        <v>16</v>
      </c>
      <c r="G71" s="13" t="s">
        <v>17</v>
      </c>
      <c r="H71" s="16">
        <v>2</v>
      </c>
      <c r="I71" s="16" t="s">
        <v>50</v>
      </c>
      <c r="J71" s="20" t="s">
        <v>19</v>
      </c>
      <c r="K71" s="13"/>
    </row>
    <row r="72" spans="1:11" s="2" customFormat="1" ht="28.5" hidden="1">
      <c r="A72" s="12">
        <v>69</v>
      </c>
      <c r="B72" s="13" t="s">
        <v>12</v>
      </c>
      <c r="C72" s="13" t="s">
        <v>160</v>
      </c>
      <c r="D72" s="13" t="s">
        <v>171</v>
      </c>
      <c r="E72" s="60" t="s">
        <v>172</v>
      </c>
      <c r="F72" s="15" t="s">
        <v>16</v>
      </c>
      <c r="G72" s="13" t="s">
        <v>17</v>
      </c>
      <c r="H72" s="16">
        <v>1</v>
      </c>
      <c r="I72" s="16" t="s">
        <v>50</v>
      </c>
      <c r="J72" s="20" t="s">
        <v>19</v>
      </c>
      <c r="K72" s="13"/>
    </row>
    <row r="73" spans="1:11" s="2" customFormat="1" ht="28.5" hidden="1">
      <c r="A73" s="12">
        <v>70</v>
      </c>
      <c r="B73" s="13" t="s">
        <v>12</v>
      </c>
      <c r="C73" s="13" t="s">
        <v>160</v>
      </c>
      <c r="D73" s="13" t="s">
        <v>173</v>
      </c>
      <c r="E73" s="60" t="s">
        <v>174</v>
      </c>
      <c r="F73" s="15" t="s">
        <v>16</v>
      </c>
      <c r="G73" s="13" t="s">
        <v>17</v>
      </c>
      <c r="H73" s="16">
        <v>2</v>
      </c>
      <c r="I73" s="16" t="s">
        <v>50</v>
      </c>
      <c r="J73" s="20" t="s">
        <v>19</v>
      </c>
      <c r="K73" s="13"/>
    </row>
    <row r="74" spans="1:11" s="2" customFormat="1" ht="28.5" hidden="1">
      <c r="A74" s="12">
        <v>71</v>
      </c>
      <c r="B74" s="13" t="s">
        <v>12</v>
      </c>
      <c r="C74" s="13" t="s">
        <v>160</v>
      </c>
      <c r="D74" s="13" t="s">
        <v>175</v>
      </c>
      <c r="E74" s="60" t="s">
        <v>176</v>
      </c>
      <c r="F74" s="15" t="s">
        <v>16</v>
      </c>
      <c r="G74" s="13" t="s">
        <v>17</v>
      </c>
      <c r="H74" s="16">
        <v>1</v>
      </c>
      <c r="I74" s="16" t="s">
        <v>50</v>
      </c>
      <c r="J74" s="20" t="s">
        <v>19</v>
      </c>
      <c r="K74" s="13"/>
    </row>
    <row r="75" spans="1:11" s="2" customFormat="1" ht="14.25" hidden="1">
      <c r="A75" s="12">
        <v>72</v>
      </c>
      <c r="B75" s="13" t="s">
        <v>12</v>
      </c>
      <c r="C75" s="13" t="s">
        <v>160</v>
      </c>
      <c r="D75" s="13" t="s">
        <v>177</v>
      </c>
      <c r="E75" s="60" t="s">
        <v>178</v>
      </c>
      <c r="F75" s="15" t="s">
        <v>16</v>
      </c>
      <c r="G75" s="13" t="s">
        <v>25</v>
      </c>
      <c r="H75" s="16">
        <v>2</v>
      </c>
      <c r="I75" s="16" t="s">
        <v>50</v>
      </c>
      <c r="J75" s="20" t="s">
        <v>19</v>
      </c>
      <c r="K75" s="13"/>
    </row>
    <row r="76" spans="1:11" s="3" customFormat="1" ht="28.5" hidden="1">
      <c r="A76" s="12">
        <v>73</v>
      </c>
      <c r="B76" s="73" t="s">
        <v>12</v>
      </c>
      <c r="C76" s="73" t="s">
        <v>160</v>
      </c>
      <c r="D76" s="84" t="s">
        <v>179</v>
      </c>
      <c r="E76" s="105" t="s">
        <v>180</v>
      </c>
      <c r="F76" s="15" t="s">
        <v>16</v>
      </c>
      <c r="G76" s="13" t="s">
        <v>77</v>
      </c>
      <c r="H76" s="16">
        <v>2</v>
      </c>
      <c r="I76" s="13" t="s">
        <v>143</v>
      </c>
      <c r="J76" s="20" t="s">
        <v>19</v>
      </c>
      <c r="K76" s="13" t="s">
        <v>181</v>
      </c>
    </row>
    <row r="77" spans="1:11" s="3" customFormat="1" ht="28.5" hidden="1">
      <c r="A77" s="12">
        <v>74</v>
      </c>
      <c r="B77" s="75"/>
      <c r="C77" s="75" t="s">
        <v>160</v>
      </c>
      <c r="D77" s="85"/>
      <c r="E77" s="106"/>
      <c r="F77" s="23" t="s">
        <v>20</v>
      </c>
      <c r="G77" s="13" t="s">
        <v>77</v>
      </c>
      <c r="H77" s="16">
        <v>1</v>
      </c>
      <c r="I77" s="13" t="s">
        <v>182</v>
      </c>
      <c r="J77" s="20" t="s">
        <v>19</v>
      </c>
      <c r="K77" s="13" t="s">
        <v>183</v>
      </c>
    </row>
    <row r="78" spans="1:11" s="2" customFormat="1" ht="28.5" hidden="1">
      <c r="A78" s="12">
        <v>75</v>
      </c>
      <c r="B78" s="74"/>
      <c r="C78" s="74" t="s">
        <v>160</v>
      </c>
      <c r="D78" s="86"/>
      <c r="E78" s="106"/>
      <c r="F78" s="23" t="s">
        <v>27</v>
      </c>
      <c r="G78" s="13" t="s">
        <v>77</v>
      </c>
      <c r="H78" s="16">
        <v>1</v>
      </c>
      <c r="I78" s="13" t="s">
        <v>184</v>
      </c>
      <c r="J78" s="20" t="s">
        <v>19</v>
      </c>
      <c r="K78" s="13" t="s">
        <v>185</v>
      </c>
    </row>
    <row r="79" spans="1:11" s="2" customFormat="1" ht="28.5" hidden="1">
      <c r="A79" s="12">
        <v>76</v>
      </c>
      <c r="B79" s="13" t="s">
        <v>12</v>
      </c>
      <c r="C79" s="13" t="s">
        <v>186</v>
      </c>
      <c r="D79" s="13" t="s">
        <v>187</v>
      </c>
      <c r="E79" s="60" t="s">
        <v>188</v>
      </c>
      <c r="F79" s="15" t="s">
        <v>16</v>
      </c>
      <c r="G79" s="13" t="s">
        <v>17</v>
      </c>
      <c r="H79" s="16">
        <v>2</v>
      </c>
      <c r="I79" s="16" t="s">
        <v>50</v>
      </c>
      <c r="J79" s="20" t="s">
        <v>19</v>
      </c>
      <c r="K79" s="13"/>
    </row>
    <row r="80" spans="1:11" s="2" customFormat="1" ht="28.5" hidden="1">
      <c r="A80" s="12">
        <v>77</v>
      </c>
      <c r="B80" s="73" t="s">
        <v>12</v>
      </c>
      <c r="C80" s="73" t="s">
        <v>186</v>
      </c>
      <c r="D80" s="73" t="s">
        <v>189</v>
      </c>
      <c r="E80" s="105" t="s">
        <v>190</v>
      </c>
      <c r="F80" s="15" t="s">
        <v>16</v>
      </c>
      <c r="G80" s="13" t="s">
        <v>17</v>
      </c>
      <c r="H80" s="16">
        <v>1</v>
      </c>
      <c r="I80" s="16" t="s">
        <v>50</v>
      </c>
      <c r="J80" s="20" t="s">
        <v>19</v>
      </c>
      <c r="K80" s="13"/>
    </row>
    <row r="81" spans="1:11" s="2" customFormat="1" ht="28.5">
      <c r="A81" s="12">
        <v>78</v>
      </c>
      <c r="B81" s="74"/>
      <c r="C81" s="74" t="s">
        <v>186</v>
      </c>
      <c r="D81" s="74"/>
      <c r="E81" s="106"/>
      <c r="F81" s="15" t="s">
        <v>20</v>
      </c>
      <c r="G81" s="13" t="s">
        <v>17</v>
      </c>
      <c r="H81" s="16">
        <v>1</v>
      </c>
      <c r="I81" s="16" t="s">
        <v>191</v>
      </c>
      <c r="J81" s="20" t="s">
        <v>64</v>
      </c>
      <c r="K81" s="13"/>
    </row>
    <row r="82" spans="1:11" s="2" customFormat="1" ht="28.5">
      <c r="A82" s="12">
        <v>79</v>
      </c>
      <c r="B82" s="73" t="s">
        <v>12</v>
      </c>
      <c r="C82" s="73" t="s">
        <v>186</v>
      </c>
      <c r="D82" s="73" t="s">
        <v>192</v>
      </c>
      <c r="E82" s="105" t="s">
        <v>193</v>
      </c>
      <c r="F82" s="15" t="s">
        <v>16</v>
      </c>
      <c r="G82" s="13" t="s">
        <v>17</v>
      </c>
      <c r="H82" s="16">
        <v>1</v>
      </c>
      <c r="I82" s="16" t="s">
        <v>194</v>
      </c>
      <c r="J82" s="20" t="s">
        <v>64</v>
      </c>
      <c r="K82" s="13"/>
    </row>
    <row r="83" spans="1:11" s="2" customFormat="1" ht="28.5">
      <c r="A83" s="12">
        <v>80</v>
      </c>
      <c r="B83" s="74" t="s">
        <v>12</v>
      </c>
      <c r="C83" s="74" t="s">
        <v>186</v>
      </c>
      <c r="D83" s="74"/>
      <c r="E83" s="106"/>
      <c r="F83" s="15" t="s">
        <v>20</v>
      </c>
      <c r="G83" s="13" t="s">
        <v>17</v>
      </c>
      <c r="H83" s="16">
        <v>1</v>
      </c>
      <c r="I83" s="16" t="s">
        <v>195</v>
      </c>
      <c r="J83" s="20" t="s">
        <v>64</v>
      </c>
      <c r="K83" s="13"/>
    </row>
    <row r="84" spans="1:11" s="2" customFormat="1" ht="28.5" hidden="1">
      <c r="A84" s="12">
        <v>81</v>
      </c>
      <c r="B84" s="73" t="s">
        <v>12</v>
      </c>
      <c r="C84" s="73" t="s">
        <v>186</v>
      </c>
      <c r="D84" s="73" t="s">
        <v>196</v>
      </c>
      <c r="E84" s="105" t="s">
        <v>197</v>
      </c>
      <c r="F84" s="15" t="s">
        <v>16</v>
      </c>
      <c r="G84" s="13" t="s">
        <v>17</v>
      </c>
      <c r="H84" s="16">
        <v>1</v>
      </c>
      <c r="I84" s="16" t="s">
        <v>50</v>
      </c>
      <c r="J84" s="20" t="s">
        <v>19</v>
      </c>
      <c r="K84" s="13"/>
    </row>
    <row r="85" spans="1:11" s="2" customFormat="1" ht="28.5">
      <c r="A85" s="12">
        <v>82</v>
      </c>
      <c r="B85" s="74" t="s">
        <v>12</v>
      </c>
      <c r="C85" s="74" t="s">
        <v>186</v>
      </c>
      <c r="D85" s="74"/>
      <c r="E85" s="106"/>
      <c r="F85" s="15" t="s">
        <v>20</v>
      </c>
      <c r="G85" s="13" t="s">
        <v>17</v>
      </c>
      <c r="H85" s="16">
        <v>1</v>
      </c>
      <c r="I85" s="16" t="s">
        <v>198</v>
      </c>
      <c r="J85" s="20" t="s">
        <v>64</v>
      </c>
      <c r="K85" s="13"/>
    </row>
    <row r="86" spans="1:11" s="2" customFormat="1" ht="14.25" hidden="1">
      <c r="A86" s="12">
        <v>83</v>
      </c>
      <c r="B86" s="13" t="s">
        <v>12</v>
      </c>
      <c r="C86" s="13" t="s">
        <v>199</v>
      </c>
      <c r="D86" s="13" t="s">
        <v>200</v>
      </c>
      <c r="E86" s="60" t="s">
        <v>201</v>
      </c>
      <c r="F86" s="15" t="s">
        <v>16</v>
      </c>
      <c r="G86" s="13" t="s">
        <v>25</v>
      </c>
      <c r="H86" s="16">
        <v>2</v>
      </c>
      <c r="I86" s="13" t="s">
        <v>202</v>
      </c>
      <c r="J86" s="20" t="s">
        <v>19</v>
      </c>
      <c r="K86" s="13"/>
    </row>
    <row r="87" spans="1:11" s="2" customFormat="1" ht="28.5" hidden="1">
      <c r="A87" s="12">
        <v>84</v>
      </c>
      <c r="B87" s="13" t="s">
        <v>12</v>
      </c>
      <c r="C87" s="13" t="s">
        <v>199</v>
      </c>
      <c r="D87" s="13" t="s">
        <v>203</v>
      </c>
      <c r="E87" s="60" t="s">
        <v>204</v>
      </c>
      <c r="F87" s="15" t="s">
        <v>16</v>
      </c>
      <c r="G87" s="13" t="s">
        <v>17</v>
      </c>
      <c r="H87" s="16">
        <v>1</v>
      </c>
      <c r="I87" s="13" t="s">
        <v>18</v>
      </c>
      <c r="J87" s="20" t="s">
        <v>19</v>
      </c>
      <c r="K87" s="13"/>
    </row>
    <row r="88" spans="1:11" s="2" customFormat="1" ht="28.5" hidden="1">
      <c r="A88" s="12">
        <v>85</v>
      </c>
      <c r="B88" s="13" t="s">
        <v>12</v>
      </c>
      <c r="C88" s="13" t="s">
        <v>199</v>
      </c>
      <c r="D88" s="13" t="s">
        <v>205</v>
      </c>
      <c r="E88" s="60" t="s">
        <v>206</v>
      </c>
      <c r="F88" s="15" t="s">
        <v>16</v>
      </c>
      <c r="G88" s="13" t="s">
        <v>17</v>
      </c>
      <c r="H88" s="16">
        <v>1</v>
      </c>
      <c r="I88" s="16" t="s">
        <v>101</v>
      </c>
      <c r="J88" s="20" t="s">
        <v>19</v>
      </c>
      <c r="K88" s="13"/>
    </row>
    <row r="89" spans="1:11" s="3" customFormat="1" ht="28.5" hidden="1">
      <c r="A89" s="12">
        <v>86</v>
      </c>
      <c r="B89" s="13" t="s">
        <v>12</v>
      </c>
      <c r="C89" s="13" t="s">
        <v>207</v>
      </c>
      <c r="D89" s="13" t="s">
        <v>208</v>
      </c>
      <c r="E89" s="60" t="s">
        <v>209</v>
      </c>
      <c r="F89" s="15" t="s">
        <v>16</v>
      </c>
      <c r="G89" s="13" t="s">
        <v>17</v>
      </c>
      <c r="H89" s="16">
        <v>1</v>
      </c>
      <c r="I89" s="13" t="s">
        <v>210</v>
      </c>
      <c r="J89" s="20" t="s">
        <v>19</v>
      </c>
      <c r="K89" s="13"/>
    </row>
    <row r="90" spans="1:11" s="3" customFormat="1" ht="28.5" hidden="1">
      <c r="A90" s="12">
        <v>87</v>
      </c>
      <c r="B90" s="13" t="s">
        <v>12</v>
      </c>
      <c r="C90" s="13" t="s">
        <v>207</v>
      </c>
      <c r="D90" s="13" t="s">
        <v>211</v>
      </c>
      <c r="E90" s="60" t="s">
        <v>212</v>
      </c>
      <c r="F90" s="15" t="s">
        <v>16</v>
      </c>
      <c r="G90" s="13" t="s">
        <v>17</v>
      </c>
      <c r="H90" s="16">
        <v>1</v>
      </c>
      <c r="I90" s="13" t="s">
        <v>24</v>
      </c>
      <c r="J90" s="20" t="s">
        <v>19</v>
      </c>
      <c r="K90" s="13"/>
    </row>
    <row r="91" spans="1:11" s="2" customFormat="1" ht="28.5" hidden="1">
      <c r="A91" s="12">
        <v>88</v>
      </c>
      <c r="B91" s="13" t="s">
        <v>12</v>
      </c>
      <c r="C91" s="13" t="s">
        <v>207</v>
      </c>
      <c r="D91" s="13" t="s">
        <v>213</v>
      </c>
      <c r="E91" s="60" t="s">
        <v>214</v>
      </c>
      <c r="F91" s="15" t="s">
        <v>16</v>
      </c>
      <c r="G91" s="13" t="s">
        <v>17</v>
      </c>
      <c r="H91" s="16">
        <v>1</v>
      </c>
      <c r="I91" s="16" t="s">
        <v>50</v>
      </c>
      <c r="J91" s="20" t="s">
        <v>19</v>
      </c>
      <c r="K91" s="13"/>
    </row>
    <row r="92" spans="1:11" s="2" customFormat="1" ht="14.25" hidden="1">
      <c r="A92" s="12">
        <v>89</v>
      </c>
      <c r="B92" s="13" t="s">
        <v>12</v>
      </c>
      <c r="C92" s="13" t="s">
        <v>207</v>
      </c>
      <c r="D92" s="13" t="s">
        <v>215</v>
      </c>
      <c r="E92" s="60" t="s">
        <v>216</v>
      </c>
      <c r="F92" s="15" t="s">
        <v>16</v>
      </c>
      <c r="G92" s="13" t="s">
        <v>25</v>
      </c>
      <c r="H92" s="16">
        <v>2</v>
      </c>
      <c r="I92" s="13" t="s">
        <v>217</v>
      </c>
      <c r="J92" s="20" t="s">
        <v>19</v>
      </c>
      <c r="K92" s="13"/>
    </row>
    <row r="93" spans="1:11" s="2" customFormat="1" ht="28.5" hidden="1">
      <c r="A93" s="12">
        <v>90</v>
      </c>
      <c r="B93" s="73" t="s">
        <v>12</v>
      </c>
      <c r="C93" s="73" t="s">
        <v>207</v>
      </c>
      <c r="D93" s="73" t="s">
        <v>218</v>
      </c>
      <c r="E93" s="105" t="s">
        <v>219</v>
      </c>
      <c r="F93" s="15" t="s">
        <v>16</v>
      </c>
      <c r="G93" s="13" t="s">
        <v>17</v>
      </c>
      <c r="H93" s="16">
        <v>1</v>
      </c>
      <c r="I93" s="16" t="s">
        <v>50</v>
      </c>
      <c r="J93" s="20" t="s">
        <v>19</v>
      </c>
      <c r="K93" s="13"/>
    </row>
    <row r="94" spans="1:11" s="2" customFormat="1" ht="28.5" hidden="1">
      <c r="A94" s="12">
        <v>91</v>
      </c>
      <c r="B94" s="74" t="s">
        <v>12</v>
      </c>
      <c r="C94" s="74" t="s">
        <v>207</v>
      </c>
      <c r="D94" s="74"/>
      <c r="E94" s="106"/>
      <c r="F94" s="15" t="s">
        <v>20</v>
      </c>
      <c r="G94" s="13" t="s">
        <v>17</v>
      </c>
      <c r="H94" s="16">
        <v>1</v>
      </c>
      <c r="I94" s="13" t="s">
        <v>220</v>
      </c>
      <c r="J94" s="20" t="s">
        <v>19</v>
      </c>
      <c r="K94" s="13"/>
    </row>
    <row r="95" spans="1:11" s="2" customFormat="1" ht="28.5" hidden="1">
      <c r="A95" s="12">
        <v>92</v>
      </c>
      <c r="B95" s="13" t="s">
        <v>12</v>
      </c>
      <c r="C95" s="13" t="s">
        <v>207</v>
      </c>
      <c r="D95" s="13" t="s">
        <v>221</v>
      </c>
      <c r="E95" s="60" t="s">
        <v>222</v>
      </c>
      <c r="F95" s="15" t="s">
        <v>16</v>
      </c>
      <c r="G95" s="13" t="s">
        <v>17</v>
      </c>
      <c r="H95" s="16">
        <v>1</v>
      </c>
      <c r="I95" s="13" t="s">
        <v>223</v>
      </c>
      <c r="J95" s="20" t="s">
        <v>19</v>
      </c>
      <c r="K95" s="13"/>
    </row>
    <row r="96" spans="1:11" s="2" customFormat="1" ht="28.5" hidden="1">
      <c r="A96" s="12">
        <v>93</v>
      </c>
      <c r="B96" s="13" t="s">
        <v>12</v>
      </c>
      <c r="C96" s="13" t="s">
        <v>207</v>
      </c>
      <c r="D96" s="13" t="s">
        <v>224</v>
      </c>
      <c r="E96" s="60" t="s">
        <v>225</v>
      </c>
      <c r="F96" s="15" t="s">
        <v>16</v>
      </c>
      <c r="G96" s="13" t="s">
        <v>17</v>
      </c>
      <c r="H96" s="16">
        <v>1</v>
      </c>
      <c r="I96" s="13" t="s">
        <v>226</v>
      </c>
      <c r="J96" s="20" t="s">
        <v>19</v>
      </c>
      <c r="K96" s="13"/>
    </row>
    <row r="97" spans="1:11" s="2" customFormat="1" ht="28.5" hidden="1">
      <c r="A97" s="12">
        <v>94</v>
      </c>
      <c r="B97" s="13" t="s">
        <v>12</v>
      </c>
      <c r="C97" s="13" t="s">
        <v>207</v>
      </c>
      <c r="D97" s="13" t="s">
        <v>227</v>
      </c>
      <c r="E97" s="60" t="s">
        <v>228</v>
      </c>
      <c r="F97" s="15" t="s">
        <v>16</v>
      </c>
      <c r="G97" s="13" t="s">
        <v>17</v>
      </c>
      <c r="H97" s="16">
        <v>1</v>
      </c>
      <c r="I97" s="13" t="s">
        <v>223</v>
      </c>
      <c r="J97" s="20" t="s">
        <v>19</v>
      </c>
      <c r="K97" s="13"/>
    </row>
    <row r="98" spans="1:11" s="2" customFormat="1" ht="14.25">
      <c r="A98" s="12">
        <v>95</v>
      </c>
      <c r="B98" s="13" t="s">
        <v>12</v>
      </c>
      <c r="C98" s="13" t="s">
        <v>207</v>
      </c>
      <c r="D98" s="13" t="s">
        <v>229</v>
      </c>
      <c r="E98" s="60" t="s">
        <v>230</v>
      </c>
      <c r="F98" s="15" t="s">
        <v>16</v>
      </c>
      <c r="G98" s="13" t="s">
        <v>25</v>
      </c>
      <c r="H98" s="16">
        <v>1</v>
      </c>
      <c r="I98" s="13" t="s">
        <v>231</v>
      </c>
      <c r="J98" s="20" t="s">
        <v>64</v>
      </c>
      <c r="K98" s="13"/>
    </row>
    <row r="99" spans="1:11" s="2" customFormat="1" ht="28.5" hidden="1">
      <c r="A99" s="12">
        <v>96</v>
      </c>
      <c r="B99" s="13" t="s">
        <v>12</v>
      </c>
      <c r="C99" s="13" t="s">
        <v>207</v>
      </c>
      <c r="D99" s="13" t="s">
        <v>232</v>
      </c>
      <c r="E99" s="60" t="s">
        <v>233</v>
      </c>
      <c r="F99" s="15" t="s">
        <v>16</v>
      </c>
      <c r="G99" s="13" t="s">
        <v>17</v>
      </c>
      <c r="H99" s="16">
        <v>1</v>
      </c>
      <c r="I99" s="21" t="s">
        <v>35</v>
      </c>
      <c r="J99" s="20" t="s">
        <v>19</v>
      </c>
      <c r="K99" s="13"/>
    </row>
    <row r="100" spans="1:11" s="2" customFormat="1" ht="28.5" hidden="1">
      <c r="A100" s="12">
        <v>97</v>
      </c>
      <c r="B100" s="13" t="s">
        <v>12</v>
      </c>
      <c r="C100" s="13" t="s">
        <v>207</v>
      </c>
      <c r="D100" s="13" t="s">
        <v>234</v>
      </c>
      <c r="E100" s="60" t="s">
        <v>235</v>
      </c>
      <c r="F100" s="15" t="s">
        <v>16</v>
      </c>
      <c r="G100" s="13" t="s">
        <v>17</v>
      </c>
      <c r="H100" s="16">
        <v>1</v>
      </c>
      <c r="I100" s="16" t="s">
        <v>236</v>
      </c>
      <c r="J100" s="20" t="s">
        <v>19</v>
      </c>
      <c r="K100" s="13"/>
    </row>
    <row r="101" spans="1:11" s="2" customFormat="1" ht="14.25">
      <c r="A101" s="12">
        <v>98</v>
      </c>
      <c r="B101" s="13" t="s">
        <v>12</v>
      </c>
      <c r="C101" s="13" t="s">
        <v>207</v>
      </c>
      <c r="D101" s="13" t="s">
        <v>237</v>
      </c>
      <c r="E101" s="60" t="s">
        <v>238</v>
      </c>
      <c r="F101" s="15" t="s">
        <v>16</v>
      </c>
      <c r="G101" s="13" t="s">
        <v>239</v>
      </c>
      <c r="H101" s="16">
        <v>1</v>
      </c>
      <c r="I101" s="13" t="s">
        <v>240</v>
      </c>
      <c r="J101" s="20" t="s">
        <v>64</v>
      </c>
      <c r="K101" s="13"/>
    </row>
    <row r="102" spans="1:11" s="2" customFormat="1" ht="14.25">
      <c r="A102" s="12">
        <v>99</v>
      </c>
      <c r="B102" s="13" t="s">
        <v>12</v>
      </c>
      <c r="C102" s="13" t="s">
        <v>207</v>
      </c>
      <c r="D102" s="13" t="s">
        <v>241</v>
      </c>
      <c r="E102" s="60" t="s">
        <v>242</v>
      </c>
      <c r="F102" s="15" t="s">
        <v>16</v>
      </c>
      <c r="G102" s="13" t="s">
        <v>239</v>
      </c>
      <c r="H102" s="16">
        <v>1</v>
      </c>
      <c r="I102" s="13" t="s">
        <v>240</v>
      </c>
      <c r="J102" s="20" t="s">
        <v>64</v>
      </c>
      <c r="K102" s="13"/>
    </row>
    <row r="103" spans="1:11" s="2" customFormat="1" ht="14.25">
      <c r="A103" s="12">
        <v>100</v>
      </c>
      <c r="B103" s="13" t="s">
        <v>12</v>
      </c>
      <c r="C103" s="13" t="s">
        <v>207</v>
      </c>
      <c r="D103" s="13" t="s">
        <v>243</v>
      </c>
      <c r="E103" s="60" t="s">
        <v>244</v>
      </c>
      <c r="F103" s="15" t="s">
        <v>16</v>
      </c>
      <c r="G103" s="13" t="s">
        <v>25</v>
      </c>
      <c r="H103" s="16">
        <v>1</v>
      </c>
      <c r="I103" s="13" t="s">
        <v>245</v>
      </c>
      <c r="J103" s="20" t="s">
        <v>64</v>
      </c>
      <c r="K103" s="13"/>
    </row>
    <row r="104" spans="1:11" s="2" customFormat="1" ht="14.25">
      <c r="A104" s="12">
        <v>101</v>
      </c>
      <c r="B104" s="13" t="s">
        <v>12</v>
      </c>
      <c r="C104" s="13" t="s">
        <v>207</v>
      </c>
      <c r="D104" s="13" t="s">
        <v>246</v>
      </c>
      <c r="E104" s="60" t="s">
        <v>247</v>
      </c>
      <c r="F104" s="15" t="s">
        <v>16</v>
      </c>
      <c r="G104" s="13" t="s">
        <v>25</v>
      </c>
      <c r="H104" s="16">
        <v>1</v>
      </c>
      <c r="I104" s="13" t="s">
        <v>245</v>
      </c>
      <c r="J104" s="20" t="s">
        <v>64</v>
      </c>
      <c r="K104" s="13"/>
    </row>
    <row r="105" spans="1:11" s="2" customFormat="1" ht="14.25">
      <c r="A105" s="12">
        <v>102</v>
      </c>
      <c r="B105" s="13" t="s">
        <v>12</v>
      </c>
      <c r="C105" s="13" t="s">
        <v>207</v>
      </c>
      <c r="D105" s="13" t="s">
        <v>248</v>
      </c>
      <c r="E105" s="60" t="s">
        <v>249</v>
      </c>
      <c r="F105" s="15" t="s">
        <v>16</v>
      </c>
      <c r="G105" s="13" t="s">
        <v>25</v>
      </c>
      <c r="H105" s="16">
        <v>1</v>
      </c>
      <c r="I105" s="13" t="s">
        <v>245</v>
      </c>
      <c r="J105" s="20" t="s">
        <v>64</v>
      </c>
      <c r="K105" s="13"/>
    </row>
    <row r="106" spans="1:11" ht="28.5">
      <c r="A106" s="12">
        <v>103</v>
      </c>
      <c r="B106" s="73" t="s">
        <v>250</v>
      </c>
      <c r="C106" s="73" t="s">
        <v>251</v>
      </c>
      <c r="D106" s="84" t="s">
        <v>252</v>
      </c>
      <c r="E106" s="107" t="s">
        <v>253</v>
      </c>
      <c r="F106" s="23" t="s">
        <v>16</v>
      </c>
      <c r="G106" s="16" t="s">
        <v>239</v>
      </c>
      <c r="H106" s="24">
        <v>1</v>
      </c>
      <c r="I106" s="16" t="s">
        <v>254</v>
      </c>
      <c r="J106" s="26" t="s">
        <v>64</v>
      </c>
      <c r="K106" s="20"/>
    </row>
    <row r="107" spans="1:11" ht="42.75">
      <c r="A107" s="12">
        <v>104</v>
      </c>
      <c r="B107" s="74" t="s">
        <v>250</v>
      </c>
      <c r="C107" s="74" t="s">
        <v>251</v>
      </c>
      <c r="D107" s="86"/>
      <c r="E107" s="102"/>
      <c r="F107" s="23" t="s">
        <v>20</v>
      </c>
      <c r="G107" s="16" t="s">
        <v>239</v>
      </c>
      <c r="H107" s="24">
        <v>1</v>
      </c>
      <c r="I107" s="16" t="s">
        <v>255</v>
      </c>
      <c r="J107" s="26" t="s">
        <v>64</v>
      </c>
      <c r="K107" s="20"/>
    </row>
    <row r="108" spans="1:11" ht="28.5">
      <c r="A108" s="12">
        <v>105</v>
      </c>
      <c r="B108" s="73" t="s">
        <v>250</v>
      </c>
      <c r="C108" s="73" t="s">
        <v>251</v>
      </c>
      <c r="D108" s="84" t="s">
        <v>256</v>
      </c>
      <c r="E108" s="107" t="s">
        <v>257</v>
      </c>
      <c r="F108" s="23" t="s">
        <v>16</v>
      </c>
      <c r="G108" s="16" t="s">
        <v>239</v>
      </c>
      <c r="H108" s="24">
        <v>1</v>
      </c>
      <c r="I108" s="16" t="s">
        <v>258</v>
      </c>
      <c r="J108" s="26" t="s">
        <v>64</v>
      </c>
      <c r="K108" s="20"/>
    </row>
    <row r="109" spans="1:11" ht="14.25">
      <c r="A109" s="12">
        <v>106</v>
      </c>
      <c r="B109" s="74" t="s">
        <v>250</v>
      </c>
      <c r="C109" s="74" t="s">
        <v>251</v>
      </c>
      <c r="D109" s="86"/>
      <c r="E109" s="102"/>
      <c r="F109" s="23" t="s">
        <v>20</v>
      </c>
      <c r="G109" s="16" t="s">
        <v>239</v>
      </c>
      <c r="H109" s="24">
        <v>1</v>
      </c>
      <c r="I109" s="16" t="s">
        <v>259</v>
      </c>
      <c r="J109" s="26" t="s">
        <v>64</v>
      </c>
      <c r="K109" s="20"/>
    </row>
    <row r="110" spans="1:11" ht="28.5" hidden="1">
      <c r="A110" s="12">
        <v>107</v>
      </c>
      <c r="B110" s="16" t="s">
        <v>250</v>
      </c>
      <c r="C110" s="16" t="s">
        <v>251</v>
      </c>
      <c r="D110" s="16" t="s">
        <v>260</v>
      </c>
      <c r="E110" s="61" t="s">
        <v>261</v>
      </c>
      <c r="F110" s="23" t="s">
        <v>16</v>
      </c>
      <c r="G110" s="16" t="s">
        <v>17</v>
      </c>
      <c r="H110" s="24">
        <v>1</v>
      </c>
      <c r="I110" s="16" t="s">
        <v>24</v>
      </c>
      <c r="J110" s="26" t="s">
        <v>19</v>
      </c>
      <c r="K110" s="20"/>
    </row>
    <row r="111" spans="1:11" ht="28.5" hidden="1">
      <c r="A111" s="12">
        <v>108</v>
      </c>
      <c r="B111" s="16" t="s">
        <v>250</v>
      </c>
      <c r="C111" s="16" t="s">
        <v>251</v>
      </c>
      <c r="D111" s="16" t="s">
        <v>262</v>
      </c>
      <c r="E111" s="61" t="s">
        <v>263</v>
      </c>
      <c r="F111" s="23" t="s">
        <v>16</v>
      </c>
      <c r="G111" s="16" t="s">
        <v>17</v>
      </c>
      <c r="H111" s="24">
        <v>1</v>
      </c>
      <c r="I111" s="16" t="s">
        <v>24</v>
      </c>
      <c r="J111" s="26" t="s">
        <v>19</v>
      </c>
      <c r="K111" s="20"/>
    </row>
    <row r="112" spans="1:11" ht="42.75" hidden="1">
      <c r="A112" s="12">
        <v>109</v>
      </c>
      <c r="B112" s="16" t="s">
        <v>250</v>
      </c>
      <c r="C112" s="16" t="s">
        <v>251</v>
      </c>
      <c r="D112" s="16" t="s">
        <v>264</v>
      </c>
      <c r="E112" s="61" t="s">
        <v>265</v>
      </c>
      <c r="F112" s="23" t="s">
        <v>16</v>
      </c>
      <c r="G112" s="16" t="s">
        <v>77</v>
      </c>
      <c r="H112" s="24">
        <v>1</v>
      </c>
      <c r="I112" s="16" t="s">
        <v>266</v>
      </c>
      <c r="J112" s="26" t="s">
        <v>19</v>
      </c>
      <c r="K112" s="22" t="s">
        <v>267</v>
      </c>
    </row>
    <row r="113" spans="1:11" ht="28.5" hidden="1">
      <c r="A113" s="12">
        <v>110</v>
      </c>
      <c r="B113" s="16" t="s">
        <v>250</v>
      </c>
      <c r="C113" s="16" t="s">
        <v>251</v>
      </c>
      <c r="D113" s="16" t="s">
        <v>268</v>
      </c>
      <c r="E113" s="61" t="s">
        <v>269</v>
      </c>
      <c r="F113" s="23" t="s">
        <v>16</v>
      </c>
      <c r="G113" s="16" t="s">
        <v>77</v>
      </c>
      <c r="H113" s="24">
        <v>1</v>
      </c>
      <c r="I113" s="16" t="s">
        <v>270</v>
      </c>
      <c r="J113" s="26" t="s">
        <v>19</v>
      </c>
      <c r="K113" s="22" t="s">
        <v>271</v>
      </c>
    </row>
    <row r="114" spans="1:11" ht="28.5" hidden="1">
      <c r="A114" s="12">
        <v>111</v>
      </c>
      <c r="B114" s="16" t="s">
        <v>250</v>
      </c>
      <c r="C114" s="16" t="s">
        <v>251</v>
      </c>
      <c r="D114" s="16" t="s">
        <v>272</v>
      </c>
      <c r="E114" s="61" t="s">
        <v>273</v>
      </c>
      <c r="F114" s="23" t="s">
        <v>16</v>
      </c>
      <c r="G114" s="16" t="s">
        <v>77</v>
      </c>
      <c r="H114" s="24">
        <v>1</v>
      </c>
      <c r="I114" s="16" t="s">
        <v>129</v>
      </c>
      <c r="J114" s="26" t="s">
        <v>19</v>
      </c>
      <c r="K114" s="22" t="s">
        <v>274</v>
      </c>
    </row>
    <row r="115" spans="1:11" ht="28.5" hidden="1">
      <c r="A115" s="12">
        <v>112</v>
      </c>
      <c r="B115" s="16" t="s">
        <v>250</v>
      </c>
      <c r="C115" s="16" t="s">
        <v>251</v>
      </c>
      <c r="D115" s="16" t="s">
        <v>275</v>
      </c>
      <c r="E115" s="61" t="s">
        <v>276</v>
      </c>
      <c r="F115" s="23" t="s">
        <v>16</v>
      </c>
      <c r="G115" s="16" t="s">
        <v>77</v>
      </c>
      <c r="H115" s="24">
        <v>1</v>
      </c>
      <c r="I115" s="16" t="s">
        <v>270</v>
      </c>
      <c r="J115" s="26" t="s">
        <v>19</v>
      </c>
      <c r="K115" s="22" t="s">
        <v>277</v>
      </c>
    </row>
    <row r="116" spans="1:11" ht="28.5" hidden="1">
      <c r="A116" s="12">
        <v>113</v>
      </c>
      <c r="B116" s="16" t="s">
        <v>250</v>
      </c>
      <c r="C116" s="16" t="s">
        <v>278</v>
      </c>
      <c r="D116" s="16" t="s">
        <v>279</v>
      </c>
      <c r="E116" s="61" t="s">
        <v>280</v>
      </c>
      <c r="F116" s="23" t="s">
        <v>16</v>
      </c>
      <c r="G116" s="16" t="s">
        <v>17</v>
      </c>
      <c r="H116" s="24">
        <v>1</v>
      </c>
      <c r="I116" s="16" t="s">
        <v>50</v>
      </c>
      <c r="J116" s="26" t="s">
        <v>19</v>
      </c>
      <c r="K116" s="22"/>
    </row>
    <row r="117" spans="1:11" ht="28.5" hidden="1">
      <c r="A117" s="12">
        <v>114</v>
      </c>
      <c r="B117" s="16" t="s">
        <v>250</v>
      </c>
      <c r="C117" s="16" t="s">
        <v>278</v>
      </c>
      <c r="D117" s="16" t="s">
        <v>281</v>
      </c>
      <c r="E117" s="61" t="s">
        <v>282</v>
      </c>
      <c r="F117" s="23" t="s">
        <v>16</v>
      </c>
      <c r="G117" s="16" t="s">
        <v>17</v>
      </c>
      <c r="H117" s="24">
        <v>1</v>
      </c>
      <c r="I117" s="16" t="s">
        <v>18</v>
      </c>
      <c r="J117" s="26" t="s">
        <v>19</v>
      </c>
      <c r="K117" s="22"/>
    </row>
    <row r="118" spans="1:11" ht="28.5" hidden="1">
      <c r="A118" s="12">
        <v>115</v>
      </c>
      <c r="B118" s="16" t="s">
        <v>250</v>
      </c>
      <c r="C118" s="16" t="s">
        <v>278</v>
      </c>
      <c r="D118" s="16" t="s">
        <v>283</v>
      </c>
      <c r="E118" s="61" t="s">
        <v>284</v>
      </c>
      <c r="F118" s="23" t="s">
        <v>16</v>
      </c>
      <c r="G118" s="16" t="s">
        <v>17</v>
      </c>
      <c r="H118" s="24">
        <v>1</v>
      </c>
      <c r="I118" s="16" t="s">
        <v>21</v>
      </c>
      <c r="J118" s="26" t="s">
        <v>19</v>
      </c>
      <c r="K118" s="22"/>
    </row>
    <row r="119" spans="1:11" ht="42.75" hidden="1">
      <c r="A119" s="12">
        <v>116</v>
      </c>
      <c r="B119" s="16" t="s">
        <v>250</v>
      </c>
      <c r="C119" s="16" t="s">
        <v>285</v>
      </c>
      <c r="D119" s="16" t="s">
        <v>286</v>
      </c>
      <c r="E119" s="61" t="s">
        <v>287</v>
      </c>
      <c r="F119" s="23" t="s">
        <v>16</v>
      </c>
      <c r="G119" s="16" t="s">
        <v>77</v>
      </c>
      <c r="H119" s="16">
        <v>1</v>
      </c>
      <c r="I119" s="16" t="s">
        <v>81</v>
      </c>
      <c r="J119" s="16" t="s">
        <v>19</v>
      </c>
      <c r="K119" s="16" t="s">
        <v>288</v>
      </c>
    </row>
    <row r="120" spans="1:11" ht="28.5" hidden="1">
      <c r="A120" s="12">
        <v>117</v>
      </c>
      <c r="B120" s="16" t="s">
        <v>250</v>
      </c>
      <c r="C120" s="16" t="s">
        <v>285</v>
      </c>
      <c r="D120" s="16" t="s">
        <v>289</v>
      </c>
      <c r="E120" s="61" t="s">
        <v>290</v>
      </c>
      <c r="F120" s="23" t="s">
        <v>16</v>
      </c>
      <c r="G120" s="16" t="s">
        <v>77</v>
      </c>
      <c r="H120" s="16">
        <v>1</v>
      </c>
      <c r="I120" s="16" t="s">
        <v>141</v>
      </c>
      <c r="J120" s="16" t="s">
        <v>19</v>
      </c>
      <c r="K120" s="16" t="s">
        <v>142</v>
      </c>
    </row>
    <row r="121" spans="1:11" ht="42.75" hidden="1">
      <c r="A121" s="12">
        <v>118</v>
      </c>
      <c r="B121" s="73" t="s">
        <v>250</v>
      </c>
      <c r="C121" s="73" t="s">
        <v>285</v>
      </c>
      <c r="D121" s="84" t="s">
        <v>291</v>
      </c>
      <c r="E121" s="107" t="s">
        <v>292</v>
      </c>
      <c r="F121" s="23" t="s">
        <v>16</v>
      </c>
      <c r="G121" s="16" t="s">
        <v>77</v>
      </c>
      <c r="H121" s="16">
        <v>1</v>
      </c>
      <c r="I121" s="16" t="s">
        <v>133</v>
      </c>
      <c r="J121" s="16" t="s">
        <v>19</v>
      </c>
      <c r="K121" s="16" t="s">
        <v>293</v>
      </c>
    </row>
    <row r="122" spans="1:11" ht="28.5" hidden="1">
      <c r="A122" s="12">
        <v>119</v>
      </c>
      <c r="B122" s="74" t="s">
        <v>250</v>
      </c>
      <c r="C122" s="74" t="s">
        <v>285</v>
      </c>
      <c r="D122" s="86"/>
      <c r="E122" s="102"/>
      <c r="F122" s="23" t="s">
        <v>20</v>
      </c>
      <c r="G122" s="25" t="s">
        <v>77</v>
      </c>
      <c r="H122" s="25">
        <v>1</v>
      </c>
      <c r="I122" s="25" t="s">
        <v>184</v>
      </c>
      <c r="J122" s="25" t="s">
        <v>19</v>
      </c>
      <c r="K122" s="25" t="s">
        <v>294</v>
      </c>
    </row>
    <row r="123" spans="1:11" ht="28.5" hidden="1">
      <c r="A123" s="12">
        <v>120</v>
      </c>
      <c r="B123" s="16" t="s">
        <v>250</v>
      </c>
      <c r="C123" s="16" t="s">
        <v>285</v>
      </c>
      <c r="D123" s="16" t="s">
        <v>295</v>
      </c>
      <c r="E123" s="61" t="s">
        <v>296</v>
      </c>
      <c r="F123" s="23" t="s">
        <v>16</v>
      </c>
      <c r="G123" s="16" t="s">
        <v>17</v>
      </c>
      <c r="H123" s="16">
        <v>1</v>
      </c>
      <c r="I123" s="16" t="s">
        <v>28</v>
      </c>
      <c r="J123" s="16" t="s">
        <v>19</v>
      </c>
      <c r="K123" s="16"/>
    </row>
    <row r="124" spans="1:11" ht="28.5">
      <c r="A124" s="12">
        <v>121</v>
      </c>
      <c r="B124" s="16" t="s">
        <v>250</v>
      </c>
      <c r="C124" s="16" t="s">
        <v>285</v>
      </c>
      <c r="D124" s="16" t="s">
        <v>297</v>
      </c>
      <c r="E124" s="61" t="s">
        <v>298</v>
      </c>
      <c r="F124" s="23" t="s">
        <v>16</v>
      </c>
      <c r="G124" s="16" t="s">
        <v>17</v>
      </c>
      <c r="H124" s="16">
        <v>1</v>
      </c>
      <c r="I124" s="16" t="s">
        <v>50</v>
      </c>
      <c r="J124" s="16" t="s">
        <v>64</v>
      </c>
      <c r="K124" s="16" t="s">
        <v>299</v>
      </c>
    </row>
    <row r="125" spans="1:11" ht="28.5">
      <c r="A125" s="12">
        <v>122</v>
      </c>
      <c r="B125" s="16" t="s">
        <v>250</v>
      </c>
      <c r="C125" s="16" t="s">
        <v>285</v>
      </c>
      <c r="D125" s="16" t="s">
        <v>300</v>
      </c>
      <c r="E125" s="61" t="s">
        <v>301</v>
      </c>
      <c r="F125" s="23" t="s">
        <v>16</v>
      </c>
      <c r="G125" s="16" t="s">
        <v>17</v>
      </c>
      <c r="H125" s="16">
        <v>1</v>
      </c>
      <c r="I125" s="16" t="s">
        <v>302</v>
      </c>
      <c r="J125" s="16" t="s">
        <v>64</v>
      </c>
      <c r="K125" s="16" t="s">
        <v>299</v>
      </c>
    </row>
    <row r="126" spans="1:11" ht="28.5" hidden="1">
      <c r="A126" s="12">
        <v>123</v>
      </c>
      <c r="B126" s="16" t="s">
        <v>250</v>
      </c>
      <c r="C126" s="16" t="s">
        <v>285</v>
      </c>
      <c r="D126" s="16" t="s">
        <v>303</v>
      </c>
      <c r="E126" s="61" t="s">
        <v>304</v>
      </c>
      <c r="F126" s="23" t="s">
        <v>16</v>
      </c>
      <c r="G126" s="16" t="s">
        <v>17</v>
      </c>
      <c r="H126" s="16">
        <v>1</v>
      </c>
      <c r="I126" s="16" t="s">
        <v>50</v>
      </c>
      <c r="J126" s="16" t="s">
        <v>19</v>
      </c>
      <c r="K126" s="16" t="s">
        <v>299</v>
      </c>
    </row>
    <row r="127" spans="1:11" ht="14.25">
      <c r="A127" s="12">
        <v>124</v>
      </c>
      <c r="B127" s="16" t="s">
        <v>250</v>
      </c>
      <c r="C127" s="16" t="s">
        <v>285</v>
      </c>
      <c r="D127" s="16" t="s">
        <v>305</v>
      </c>
      <c r="E127" s="61" t="s">
        <v>306</v>
      </c>
      <c r="F127" s="23" t="s">
        <v>16</v>
      </c>
      <c r="G127" s="16" t="s">
        <v>239</v>
      </c>
      <c r="H127" s="16">
        <v>1</v>
      </c>
      <c r="I127" s="16" t="s">
        <v>307</v>
      </c>
      <c r="J127" s="16" t="s">
        <v>64</v>
      </c>
      <c r="K127" s="16"/>
    </row>
    <row r="128" spans="1:11" ht="14.25">
      <c r="A128" s="12">
        <v>125</v>
      </c>
      <c r="B128" s="16" t="s">
        <v>250</v>
      </c>
      <c r="C128" s="16" t="s">
        <v>285</v>
      </c>
      <c r="D128" s="16" t="s">
        <v>308</v>
      </c>
      <c r="E128" s="61" t="s">
        <v>309</v>
      </c>
      <c r="F128" s="23" t="s">
        <v>16</v>
      </c>
      <c r="G128" s="16" t="s">
        <v>239</v>
      </c>
      <c r="H128" s="16">
        <v>1</v>
      </c>
      <c r="I128" s="16" t="s">
        <v>307</v>
      </c>
      <c r="J128" s="16" t="s">
        <v>64</v>
      </c>
      <c r="K128" s="16"/>
    </row>
    <row r="129" spans="1:11" ht="14.25">
      <c r="A129" s="12">
        <v>126</v>
      </c>
      <c r="B129" s="16" t="s">
        <v>250</v>
      </c>
      <c r="C129" s="16" t="s">
        <v>285</v>
      </c>
      <c r="D129" s="16" t="s">
        <v>310</v>
      </c>
      <c r="E129" s="61" t="s">
        <v>311</v>
      </c>
      <c r="F129" s="23" t="s">
        <v>16</v>
      </c>
      <c r="G129" s="16" t="s">
        <v>239</v>
      </c>
      <c r="H129" s="16">
        <v>1</v>
      </c>
      <c r="I129" s="16" t="s">
        <v>312</v>
      </c>
      <c r="J129" s="16" t="s">
        <v>64</v>
      </c>
      <c r="K129" s="16"/>
    </row>
    <row r="130" spans="1:11" ht="28.5">
      <c r="A130" s="12">
        <v>127</v>
      </c>
      <c r="B130" s="16" t="s">
        <v>250</v>
      </c>
      <c r="C130" s="16" t="s">
        <v>285</v>
      </c>
      <c r="D130" s="16" t="s">
        <v>313</v>
      </c>
      <c r="E130" s="61" t="s">
        <v>314</v>
      </c>
      <c r="F130" s="23" t="s">
        <v>16</v>
      </c>
      <c r="G130" s="16" t="s">
        <v>239</v>
      </c>
      <c r="H130" s="16">
        <v>1</v>
      </c>
      <c r="I130" s="16" t="s">
        <v>315</v>
      </c>
      <c r="J130" s="16" t="s">
        <v>64</v>
      </c>
      <c r="K130" s="16" t="s">
        <v>299</v>
      </c>
    </row>
    <row r="131" spans="1:11" ht="28.5">
      <c r="A131" s="12">
        <v>128</v>
      </c>
      <c r="B131" s="16" t="s">
        <v>250</v>
      </c>
      <c r="C131" s="16" t="s">
        <v>285</v>
      </c>
      <c r="D131" s="16" t="s">
        <v>316</v>
      </c>
      <c r="E131" s="61" t="s">
        <v>317</v>
      </c>
      <c r="F131" s="23" t="s">
        <v>16</v>
      </c>
      <c r="G131" s="16" t="s">
        <v>239</v>
      </c>
      <c r="H131" s="16">
        <v>1</v>
      </c>
      <c r="I131" s="16" t="s">
        <v>318</v>
      </c>
      <c r="J131" s="16" t="s">
        <v>64</v>
      </c>
      <c r="K131" s="16" t="s">
        <v>299</v>
      </c>
    </row>
    <row r="132" spans="1:11" ht="28.5">
      <c r="A132" s="12">
        <v>129</v>
      </c>
      <c r="B132" s="16" t="s">
        <v>250</v>
      </c>
      <c r="C132" s="25" t="s">
        <v>285</v>
      </c>
      <c r="D132" s="25" t="s">
        <v>319</v>
      </c>
      <c r="E132" s="61" t="s">
        <v>320</v>
      </c>
      <c r="F132" s="23" t="s">
        <v>16</v>
      </c>
      <c r="G132" s="25" t="s">
        <v>17</v>
      </c>
      <c r="H132" s="25">
        <v>1</v>
      </c>
      <c r="I132" s="25" t="s">
        <v>50</v>
      </c>
      <c r="J132" s="25" t="s">
        <v>64</v>
      </c>
      <c r="K132" s="25" t="s">
        <v>299</v>
      </c>
    </row>
    <row r="133" spans="1:11" ht="28.5" hidden="1">
      <c r="A133" s="12">
        <v>130</v>
      </c>
      <c r="B133" s="16" t="s">
        <v>250</v>
      </c>
      <c r="C133" s="25" t="s">
        <v>285</v>
      </c>
      <c r="D133" s="25" t="s">
        <v>321</v>
      </c>
      <c r="E133" s="61" t="s">
        <v>322</v>
      </c>
      <c r="F133" s="23" t="s">
        <v>16</v>
      </c>
      <c r="G133" s="25" t="s">
        <v>17</v>
      </c>
      <c r="H133" s="25">
        <v>1</v>
      </c>
      <c r="I133" s="25" t="s">
        <v>50</v>
      </c>
      <c r="J133" s="25" t="s">
        <v>19</v>
      </c>
      <c r="K133" s="25"/>
    </row>
    <row r="134" spans="1:11" ht="14.25">
      <c r="A134" s="12">
        <v>131</v>
      </c>
      <c r="B134" s="16" t="s">
        <v>250</v>
      </c>
      <c r="C134" s="16" t="s">
        <v>285</v>
      </c>
      <c r="D134" s="16" t="s">
        <v>323</v>
      </c>
      <c r="E134" s="61" t="s">
        <v>324</v>
      </c>
      <c r="F134" s="23" t="s">
        <v>16</v>
      </c>
      <c r="G134" s="16" t="s">
        <v>25</v>
      </c>
      <c r="H134" s="16">
        <v>1</v>
      </c>
      <c r="I134" s="16" t="s">
        <v>50</v>
      </c>
      <c r="J134" s="16" t="s">
        <v>64</v>
      </c>
      <c r="K134" s="16"/>
    </row>
    <row r="135" spans="1:11" ht="14.25">
      <c r="A135" s="12">
        <v>132</v>
      </c>
      <c r="B135" s="16" t="s">
        <v>250</v>
      </c>
      <c r="C135" s="16" t="s">
        <v>285</v>
      </c>
      <c r="D135" s="16" t="s">
        <v>325</v>
      </c>
      <c r="E135" s="61" t="s">
        <v>326</v>
      </c>
      <c r="F135" s="23" t="s">
        <v>16</v>
      </c>
      <c r="G135" s="16" t="s">
        <v>25</v>
      </c>
      <c r="H135" s="16">
        <v>1</v>
      </c>
      <c r="I135" s="16" t="s">
        <v>50</v>
      </c>
      <c r="J135" s="16" t="s">
        <v>64</v>
      </c>
      <c r="K135" s="16"/>
    </row>
    <row r="136" spans="1:11" ht="14.25" hidden="1">
      <c r="A136" s="12">
        <v>133</v>
      </c>
      <c r="B136" s="16" t="s">
        <v>250</v>
      </c>
      <c r="C136" s="16" t="s">
        <v>285</v>
      </c>
      <c r="D136" s="16" t="s">
        <v>327</v>
      </c>
      <c r="E136" s="61" t="s">
        <v>328</v>
      </c>
      <c r="F136" s="23" t="s">
        <v>16</v>
      </c>
      <c r="G136" s="16" t="s">
        <v>25</v>
      </c>
      <c r="H136" s="16">
        <v>1</v>
      </c>
      <c r="I136" s="16" t="s">
        <v>50</v>
      </c>
      <c r="J136" s="16" t="s">
        <v>19</v>
      </c>
      <c r="K136" s="16"/>
    </row>
    <row r="137" spans="1:11" ht="28.5" hidden="1">
      <c r="A137" s="12">
        <v>134</v>
      </c>
      <c r="B137" s="16" t="s">
        <v>250</v>
      </c>
      <c r="C137" s="16" t="s">
        <v>329</v>
      </c>
      <c r="D137" s="16" t="s">
        <v>330</v>
      </c>
      <c r="E137" s="61" t="s">
        <v>331</v>
      </c>
      <c r="F137" s="23" t="s">
        <v>16</v>
      </c>
      <c r="G137" s="16" t="s">
        <v>17</v>
      </c>
      <c r="H137" s="24">
        <v>1</v>
      </c>
      <c r="I137" s="16" t="s">
        <v>50</v>
      </c>
      <c r="J137" s="26" t="s">
        <v>19</v>
      </c>
      <c r="K137" s="20"/>
    </row>
    <row r="138" spans="1:11" ht="28.5" hidden="1">
      <c r="A138" s="12">
        <v>135</v>
      </c>
      <c r="B138" s="16" t="s">
        <v>250</v>
      </c>
      <c r="C138" s="16" t="s">
        <v>329</v>
      </c>
      <c r="D138" s="16" t="s">
        <v>332</v>
      </c>
      <c r="E138" s="61" t="s">
        <v>333</v>
      </c>
      <c r="F138" s="23" t="s">
        <v>16</v>
      </c>
      <c r="G138" s="16" t="s">
        <v>17</v>
      </c>
      <c r="H138" s="24">
        <v>1</v>
      </c>
      <c r="I138" s="16" t="s">
        <v>50</v>
      </c>
      <c r="J138" s="26" t="s">
        <v>19</v>
      </c>
      <c r="K138" s="20"/>
    </row>
    <row r="139" spans="1:11" ht="28.5" hidden="1">
      <c r="A139" s="12">
        <v>136</v>
      </c>
      <c r="B139" s="16" t="s">
        <v>250</v>
      </c>
      <c r="C139" s="16" t="s">
        <v>329</v>
      </c>
      <c r="D139" s="16" t="s">
        <v>334</v>
      </c>
      <c r="E139" s="61" t="s">
        <v>335</v>
      </c>
      <c r="F139" s="23" t="s">
        <v>16</v>
      </c>
      <c r="G139" s="16" t="s">
        <v>17</v>
      </c>
      <c r="H139" s="24">
        <v>1</v>
      </c>
      <c r="I139" s="16" t="s">
        <v>50</v>
      </c>
      <c r="J139" s="26" t="s">
        <v>19</v>
      </c>
      <c r="K139" s="20"/>
    </row>
    <row r="140" spans="1:11" ht="28.5" hidden="1">
      <c r="A140" s="12">
        <v>137</v>
      </c>
      <c r="B140" s="16" t="s">
        <v>250</v>
      </c>
      <c r="C140" s="16" t="s">
        <v>329</v>
      </c>
      <c r="D140" s="16" t="s">
        <v>336</v>
      </c>
      <c r="E140" s="61" t="s">
        <v>337</v>
      </c>
      <c r="F140" s="23" t="s">
        <v>16</v>
      </c>
      <c r="G140" s="16" t="s">
        <v>17</v>
      </c>
      <c r="H140" s="24">
        <v>1</v>
      </c>
      <c r="I140" s="16" t="s">
        <v>50</v>
      </c>
      <c r="J140" s="26" t="s">
        <v>19</v>
      </c>
      <c r="K140" s="16" t="s">
        <v>338</v>
      </c>
    </row>
    <row r="141" spans="1:11" ht="28.5" hidden="1">
      <c r="A141" s="12">
        <v>138</v>
      </c>
      <c r="B141" s="16" t="s">
        <v>250</v>
      </c>
      <c r="C141" s="16" t="s">
        <v>329</v>
      </c>
      <c r="D141" s="16" t="s">
        <v>339</v>
      </c>
      <c r="E141" s="61" t="s">
        <v>340</v>
      </c>
      <c r="F141" s="23" t="s">
        <v>16</v>
      </c>
      <c r="G141" s="16" t="s">
        <v>17</v>
      </c>
      <c r="H141" s="24">
        <v>1</v>
      </c>
      <c r="I141" s="16" t="s">
        <v>50</v>
      </c>
      <c r="J141" s="26" t="s">
        <v>19</v>
      </c>
      <c r="K141" s="16" t="s">
        <v>338</v>
      </c>
    </row>
    <row r="142" spans="1:11" ht="28.5" hidden="1">
      <c r="A142" s="12">
        <v>139</v>
      </c>
      <c r="B142" s="16" t="s">
        <v>250</v>
      </c>
      <c r="C142" s="16" t="s">
        <v>329</v>
      </c>
      <c r="D142" s="16" t="s">
        <v>341</v>
      </c>
      <c r="E142" s="61" t="s">
        <v>342</v>
      </c>
      <c r="F142" s="23" t="s">
        <v>16</v>
      </c>
      <c r="G142" s="16" t="s">
        <v>17</v>
      </c>
      <c r="H142" s="24">
        <v>1</v>
      </c>
      <c r="I142" s="16" t="s">
        <v>50</v>
      </c>
      <c r="J142" s="26" t="s">
        <v>19</v>
      </c>
      <c r="K142" s="16" t="s">
        <v>338</v>
      </c>
    </row>
    <row r="143" spans="1:11" ht="28.5" hidden="1">
      <c r="A143" s="12">
        <v>140</v>
      </c>
      <c r="B143" s="16" t="s">
        <v>250</v>
      </c>
      <c r="C143" s="16" t="s">
        <v>329</v>
      </c>
      <c r="D143" s="16" t="s">
        <v>343</v>
      </c>
      <c r="E143" s="61" t="s">
        <v>344</v>
      </c>
      <c r="F143" s="23" t="s">
        <v>16</v>
      </c>
      <c r="G143" s="16" t="s">
        <v>17</v>
      </c>
      <c r="H143" s="24">
        <v>1</v>
      </c>
      <c r="I143" s="16" t="s">
        <v>60</v>
      </c>
      <c r="J143" s="26" t="s">
        <v>19</v>
      </c>
      <c r="K143" s="20"/>
    </row>
    <row r="144" spans="1:11" ht="14.25" hidden="1">
      <c r="A144" s="12">
        <v>141</v>
      </c>
      <c r="B144" s="16" t="s">
        <v>250</v>
      </c>
      <c r="C144" s="16" t="s">
        <v>329</v>
      </c>
      <c r="D144" s="16" t="s">
        <v>345</v>
      </c>
      <c r="E144" s="61" t="s">
        <v>346</v>
      </c>
      <c r="F144" s="23" t="s">
        <v>16</v>
      </c>
      <c r="G144" s="16" t="s">
        <v>25</v>
      </c>
      <c r="H144" s="24">
        <v>1</v>
      </c>
      <c r="I144" s="16" t="s">
        <v>26</v>
      </c>
      <c r="J144" s="26" t="s">
        <v>19</v>
      </c>
      <c r="K144" s="20"/>
    </row>
    <row r="145" spans="1:11" ht="28.5" hidden="1">
      <c r="A145" s="12">
        <v>142</v>
      </c>
      <c r="B145" s="16" t="s">
        <v>250</v>
      </c>
      <c r="C145" s="16" t="s">
        <v>329</v>
      </c>
      <c r="D145" s="16" t="s">
        <v>347</v>
      </c>
      <c r="E145" s="61" t="s">
        <v>348</v>
      </c>
      <c r="F145" s="23" t="s">
        <v>16</v>
      </c>
      <c r="G145" s="16" t="s">
        <v>17</v>
      </c>
      <c r="H145" s="24">
        <v>1</v>
      </c>
      <c r="I145" s="16" t="s">
        <v>50</v>
      </c>
      <c r="J145" s="26" t="s">
        <v>19</v>
      </c>
      <c r="K145" s="20"/>
    </row>
    <row r="146" spans="1:11" ht="28.5" hidden="1">
      <c r="A146" s="12">
        <v>143</v>
      </c>
      <c r="B146" s="16" t="s">
        <v>250</v>
      </c>
      <c r="C146" s="16" t="s">
        <v>329</v>
      </c>
      <c r="D146" s="16" t="s">
        <v>349</v>
      </c>
      <c r="E146" s="61" t="s">
        <v>350</v>
      </c>
      <c r="F146" s="23" t="s">
        <v>16</v>
      </c>
      <c r="G146" s="16" t="s">
        <v>17</v>
      </c>
      <c r="H146" s="24">
        <v>1</v>
      </c>
      <c r="I146" s="16" t="s">
        <v>50</v>
      </c>
      <c r="J146" s="26" t="s">
        <v>19</v>
      </c>
      <c r="K146" s="20"/>
    </row>
    <row r="147" spans="1:11" ht="28.5" hidden="1">
      <c r="A147" s="12">
        <v>144</v>
      </c>
      <c r="B147" s="16" t="s">
        <v>250</v>
      </c>
      <c r="C147" s="16" t="s">
        <v>329</v>
      </c>
      <c r="D147" s="16" t="s">
        <v>351</v>
      </c>
      <c r="E147" s="61" t="s">
        <v>352</v>
      </c>
      <c r="F147" s="23" t="s">
        <v>16</v>
      </c>
      <c r="G147" s="16" t="s">
        <v>17</v>
      </c>
      <c r="H147" s="24">
        <v>2</v>
      </c>
      <c r="I147" s="16" t="s">
        <v>50</v>
      </c>
      <c r="J147" s="26" t="s">
        <v>19</v>
      </c>
      <c r="K147" s="20"/>
    </row>
    <row r="148" spans="1:11" ht="28.5" hidden="1">
      <c r="A148" s="12">
        <v>145</v>
      </c>
      <c r="B148" s="16" t="s">
        <v>250</v>
      </c>
      <c r="C148" s="16" t="s">
        <v>329</v>
      </c>
      <c r="D148" s="16" t="s">
        <v>353</v>
      </c>
      <c r="E148" s="61" t="s">
        <v>354</v>
      </c>
      <c r="F148" s="23" t="s">
        <v>16</v>
      </c>
      <c r="G148" s="16" t="s">
        <v>17</v>
      </c>
      <c r="H148" s="24">
        <v>2</v>
      </c>
      <c r="I148" s="16" t="s">
        <v>50</v>
      </c>
      <c r="J148" s="26" t="s">
        <v>19</v>
      </c>
      <c r="K148" s="20"/>
    </row>
    <row r="149" spans="1:11" ht="28.5" hidden="1">
      <c r="A149" s="12">
        <v>146</v>
      </c>
      <c r="B149" s="16" t="s">
        <v>250</v>
      </c>
      <c r="C149" s="16" t="s">
        <v>329</v>
      </c>
      <c r="D149" s="16" t="s">
        <v>355</v>
      </c>
      <c r="E149" s="61" t="s">
        <v>356</v>
      </c>
      <c r="F149" s="23" t="s">
        <v>16</v>
      </c>
      <c r="G149" s="16" t="s">
        <v>17</v>
      </c>
      <c r="H149" s="24">
        <v>1</v>
      </c>
      <c r="I149" s="16" t="s">
        <v>50</v>
      </c>
      <c r="J149" s="26" t="s">
        <v>19</v>
      </c>
      <c r="K149" s="20"/>
    </row>
    <row r="150" spans="1:11" ht="28.5" hidden="1">
      <c r="A150" s="12">
        <v>147</v>
      </c>
      <c r="B150" s="16" t="s">
        <v>250</v>
      </c>
      <c r="C150" s="16" t="s">
        <v>329</v>
      </c>
      <c r="D150" s="16" t="s">
        <v>357</v>
      </c>
      <c r="E150" s="61" t="s">
        <v>358</v>
      </c>
      <c r="F150" s="23" t="s">
        <v>16</v>
      </c>
      <c r="G150" s="16" t="s">
        <v>17</v>
      </c>
      <c r="H150" s="24">
        <v>2</v>
      </c>
      <c r="I150" s="16" t="s">
        <v>50</v>
      </c>
      <c r="J150" s="26" t="s">
        <v>19</v>
      </c>
      <c r="K150" s="20"/>
    </row>
    <row r="151" spans="1:11" ht="28.5" hidden="1">
      <c r="A151" s="12">
        <v>148</v>
      </c>
      <c r="B151" s="16" t="s">
        <v>250</v>
      </c>
      <c r="C151" s="16" t="s">
        <v>329</v>
      </c>
      <c r="D151" s="16" t="s">
        <v>359</v>
      </c>
      <c r="E151" s="61" t="s">
        <v>360</v>
      </c>
      <c r="F151" s="23" t="s">
        <v>16</v>
      </c>
      <c r="G151" s="16" t="s">
        <v>17</v>
      </c>
      <c r="H151" s="24">
        <v>1</v>
      </c>
      <c r="I151" s="16" t="s">
        <v>50</v>
      </c>
      <c r="J151" s="26" t="s">
        <v>19</v>
      </c>
      <c r="K151" s="20"/>
    </row>
    <row r="152" spans="1:11" ht="28.5" hidden="1">
      <c r="A152" s="12">
        <v>149</v>
      </c>
      <c r="B152" s="16" t="s">
        <v>250</v>
      </c>
      <c r="C152" s="16" t="s">
        <v>329</v>
      </c>
      <c r="D152" s="16" t="s">
        <v>361</v>
      </c>
      <c r="E152" s="61" t="s">
        <v>362</v>
      </c>
      <c r="F152" s="23" t="s">
        <v>16</v>
      </c>
      <c r="G152" s="16" t="s">
        <v>17</v>
      </c>
      <c r="H152" s="24">
        <v>1</v>
      </c>
      <c r="I152" s="16" t="s">
        <v>50</v>
      </c>
      <c r="J152" s="26" t="s">
        <v>19</v>
      </c>
      <c r="K152" s="20"/>
    </row>
    <row r="153" spans="1:11" ht="28.5" hidden="1">
      <c r="A153" s="12">
        <v>150</v>
      </c>
      <c r="B153" s="16" t="s">
        <v>250</v>
      </c>
      <c r="C153" s="16" t="s">
        <v>329</v>
      </c>
      <c r="D153" s="16" t="s">
        <v>363</v>
      </c>
      <c r="E153" s="61" t="s">
        <v>364</v>
      </c>
      <c r="F153" s="23" t="s">
        <v>16</v>
      </c>
      <c r="G153" s="16" t="s">
        <v>17</v>
      </c>
      <c r="H153" s="24">
        <v>1</v>
      </c>
      <c r="I153" s="16" t="s">
        <v>50</v>
      </c>
      <c r="J153" s="26" t="s">
        <v>19</v>
      </c>
      <c r="K153" s="20"/>
    </row>
    <row r="154" spans="1:11" ht="14.25" hidden="1">
      <c r="A154" s="12">
        <v>151</v>
      </c>
      <c r="B154" s="16" t="s">
        <v>250</v>
      </c>
      <c r="C154" s="16" t="s">
        <v>329</v>
      </c>
      <c r="D154" s="16" t="s">
        <v>365</v>
      </c>
      <c r="E154" s="61" t="s">
        <v>366</v>
      </c>
      <c r="F154" s="23" t="s">
        <v>16</v>
      </c>
      <c r="G154" s="16" t="s">
        <v>239</v>
      </c>
      <c r="H154" s="24">
        <v>1</v>
      </c>
      <c r="I154" s="16" t="s">
        <v>307</v>
      </c>
      <c r="J154" s="26" t="s">
        <v>19</v>
      </c>
      <c r="K154" s="20"/>
    </row>
    <row r="155" spans="1:11" ht="14.25" hidden="1">
      <c r="A155" s="12">
        <v>152</v>
      </c>
      <c r="B155" s="16" t="s">
        <v>250</v>
      </c>
      <c r="C155" s="16" t="s">
        <v>329</v>
      </c>
      <c r="D155" s="16" t="s">
        <v>367</v>
      </c>
      <c r="E155" s="61" t="s">
        <v>368</v>
      </c>
      <c r="F155" s="23" t="s">
        <v>16</v>
      </c>
      <c r="G155" s="16" t="s">
        <v>239</v>
      </c>
      <c r="H155" s="24">
        <v>1</v>
      </c>
      <c r="I155" s="16" t="s">
        <v>307</v>
      </c>
      <c r="J155" s="26" t="s">
        <v>19</v>
      </c>
      <c r="K155" s="20"/>
    </row>
    <row r="156" spans="1:11" ht="14.25" hidden="1">
      <c r="A156" s="12">
        <v>153</v>
      </c>
      <c r="B156" s="73" t="s">
        <v>250</v>
      </c>
      <c r="C156" s="73" t="s">
        <v>329</v>
      </c>
      <c r="D156" s="84" t="s">
        <v>369</v>
      </c>
      <c r="E156" s="107" t="s">
        <v>370</v>
      </c>
      <c r="F156" s="23" t="s">
        <v>16</v>
      </c>
      <c r="G156" s="16" t="s">
        <v>239</v>
      </c>
      <c r="H156" s="24">
        <v>1</v>
      </c>
      <c r="I156" s="16" t="s">
        <v>307</v>
      </c>
      <c r="J156" s="26" t="s">
        <v>19</v>
      </c>
      <c r="K156" s="20"/>
    </row>
    <row r="157" spans="1:11" ht="14.25" hidden="1">
      <c r="A157" s="12">
        <v>154</v>
      </c>
      <c r="B157" s="74" t="s">
        <v>250</v>
      </c>
      <c r="C157" s="74" t="s">
        <v>329</v>
      </c>
      <c r="D157" s="86"/>
      <c r="E157" s="102"/>
      <c r="F157" s="23" t="s">
        <v>20</v>
      </c>
      <c r="G157" s="16" t="s">
        <v>239</v>
      </c>
      <c r="H157" s="24">
        <v>1</v>
      </c>
      <c r="I157" s="16" t="s">
        <v>371</v>
      </c>
      <c r="J157" s="26" t="s">
        <v>19</v>
      </c>
      <c r="K157" s="20"/>
    </row>
    <row r="158" spans="1:11" ht="14.25" hidden="1">
      <c r="A158" s="12">
        <v>155</v>
      </c>
      <c r="B158" s="73" t="s">
        <v>250</v>
      </c>
      <c r="C158" s="73" t="s">
        <v>329</v>
      </c>
      <c r="D158" s="84" t="s">
        <v>372</v>
      </c>
      <c r="E158" s="107" t="s">
        <v>373</v>
      </c>
      <c r="F158" s="23" t="s">
        <v>16</v>
      </c>
      <c r="G158" s="16" t="s">
        <v>239</v>
      </c>
      <c r="H158" s="24">
        <v>1</v>
      </c>
      <c r="I158" s="16" t="s">
        <v>371</v>
      </c>
      <c r="J158" s="26" t="s">
        <v>19</v>
      </c>
      <c r="K158" s="20"/>
    </row>
    <row r="159" spans="1:11" ht="14.25" hidden="1">
      <c r="A159" s="12">
        <v>156</v>
      </c>
      <c r="B159" s="74" t="s">
        <v>250</v>
      </c>
      <c r="C159" s="74" t="s">
        <v>329</v>
      </c>
      <c r="D159" s="86"/>
      <c r="E159" s="102"/>
      <c r="F159" s="23" t="s">
        <v>20</v>
      </c>
      <c r="G159" s="16" t="s">
        <v>239</v>
      </c>
      <c r="H159" s="24">
        <v>1</v>
      </c>
      <c r="I159" s="16" t="s">
        <v>374</v>
      </c>
      <c r="J159" s="26" t="s">
        <v>19</v>
      </c>
      <c r="K159" s="20"/>
    </row>
    <row r="160" spans="1:11" ht="14.25" hidden="1">
      <c r="A160" s="12">
        <v>157</v>
      </c>
      <c r="B160" s="16" t="s">
        <v>250</v>
      </c>
      <c r="C160" s="16" t="s">
        <v>329</v>
      </c>
      <c r="D160" s="16" t="s">
        <v>375</v>
      </c>
      <c r="E160" s="61" t="s">
        <v>376</v>
      </c>
      <c r="F160" s="23" t="s">
        <v>16</v>
      </c>
      <c r="G160" s="16" t="s">
        <v>239</v>
      </c>
      <c r="H160" s="24">
        <v>1</v>
      </c>
      <c r="I160" s="16" t="s">
        <v>374</v>
      </c>
      <c r="J160" s="26" t="s">
        <v>19</v>
      </c>
      <c r="K160" s="20"/>
    </row>
    <row r="161" spans="1:11" ht="28.5" hidden="1">
      <c r="A161" s="12">
        <v>158</v>
      </c>
      <c r="B161" s="16" t="s">
        <v>250</v>
      </c>
      <c r="C161" s="16" t="s">
        <v>377</v>
      </c>
      <c r="D161" s="16" t="s">
        <v>378</v>
      </c>
      <c r="E161" s="61" t="s">
        <v>379</v>
      </c>
      <c r="F161" s="23" t="s">
        <v>16</v>
      </c>
      <c r="G161" s="16" t="s">
        <v>17</v>
      </c>
      <c r="H161" s="24">
        <v>1</v>
      </c>
      <c r="I161" s="16" t="s">
        <v>35</v>
      </c>
      <c r="J161" s="26" t="s">
        <v>19</v>
      </c>
      <c r="K161" s="20"/>
    </row>
    <row r="162" spans="1:11" ht="28.5" hidden="1">
      <c r="A162" s="12">
        <v>159</v>
      </c>
      <c r="B162" s="16" t="s">
        <v>250</v>
      </c>
      <c r="C162" s="16" t="s">
        <v>377</v>
      </c>
      <c r="D162" s="16" t="s">
        <v>380</v>
      </c>
      <c r="E162" s="61" t="s">
        <v>381</v>
      </c>
      <c r="F162" s="23" t="s">
        <v>16</v>
      </c>
      <c r="G162" s="16" t="s">
        <v>17</v>
      </c>
      <c r="H162" s="24">
        <v>1</v>
      </c>
      <c r="I162" s="16" t="s">
        <v>382</v>
      </c>
      <c r="J162" s="26" t="s">
        <v>19</v>
      </c>
      <c r="K162" s="20"/>
    </row>
    <row r="163" spans="1:11" ht="28.5" hidden="1">
      <c r="A163" s="12">
        <v>160</v>
      </c>
      <c r="B163" s="16" t="s">
        <v>250</v>
      </c>
      <c r="C163" s="16" t="s">
        <v>377</v>
      </c>
      <c r="D163" s="16" t="s">
        <v>383</v>
      </c>
      <c r="E163" s="61" t="s">
        <v>384</v>
      </c>
      <c r="F163" s="23" t="s">
        <v>16</v>
      </c>
      <c r="G163" s="16" t="s">
        <v>17</v>
      </c>
      <c r="H163" s="24">
        <v>1</v>
      </c>
      <c r="I163" s="16" t="s">
        <v>385</v>
      </c>
      <c r="J163" s="26" t="s">
        <v>19</v>
      </c>
      <c r="K163" s="20"/>
    </row>
    <row r="164" spans="1:11" ht="28.5">
      <c r="A164" s="12">
        <v>161</v>
      </c>
      <c r="B164" s="16" t="s">
        <v>250</v>
      </c>
      <c r="C164" s="16" t="s">
        <v>377</v>
      </c>
      <c r="D164" s="16" t="s">
        <v>386</v>
      </c>
      <c r="E164" s="61" t="s">
        <v>387</v>
      </c>
      <c r="F164" s="23" t="s">
        <v>16</v>
      </c>
      <c r="G164" s="16" t="s">
        <v>17</v>
      </c>
      <c r="H164" s="24">
        <v>2</v>
      </c>
      <c r="I164" s="16" t="s">
        <v>388</v>
      </c>
      <c r="J164" s="26" t="s">
        <v>64</v>
      </c>
      <c r="K164" s="20"/>
    </row>
    <row r="165" spans="1:11" ht="57">
      <c r="A165" s="12">
        <v>162</v>
      </c>
      <c r="B165" s="27" t="s">
        <v>389</v>
      </c>
      <c r="C165" s="27" t="s">
        <v>390</v>
      </c>
      <c r="D165" s="27" t="s">
        <v>391</v>
      </c>
      <c r="E165" s="62" t="s">
        <v>392</v>
      </c>
      <c r="F165" s="30" t="s">
        <v>16</v>
      </c>
      <c r="G165" s="27" t="s">
        <v>17</v>
      </c>
      <c r="H165" s="27">
        <v>2</v>
      </c>
      <c r="I165" s="22" t="s">
        <v>393</v>
      </c>
      <c r="J165" s="27" t="s">
        <v>64</v>
      </c>
      <c r="K165" s="20"/>
    </row>
    <row r="166" spans="1:11" ht="28.5">
      <c r="A166" s="12">
        <v>163</v>
      </c>
      <c r="B166" s="27" t="s">
        <v>389</v>
      </c>
      <c r="C166" s="27" t="s">
        <v>390</v>
      </c>
      <c r="D166" s="27" t="s">
        <v>394</v>
      </c>
      <c r="E166" s="62" t="s">
        <v>395</v>
      </c>
      <c r="F166" s="30" t="s">
        <v>16</v>
      </c>
      <c r="G166" s="27" t="s">
        <v>17</v>
      </c>
      <c r="H166" s="27">
        <v>1</v>
      </c>
      <c r="I166" s="22" t="s">
        <v>396</v>
      </c>
      <c r="J166" s="27" t="s">
        <v>64</v>
      </c>
      <c r="K166" s="20"/>
    </row>
    <row r="167" spans="1:11" ht="28.5" hidden="1">
      <c r="A167" s="12">
        <v>164</v>
      </c>
      <c r="B167" s="73" t="s">
        <v>389</v>
      </c>
      <c r="C167" s="73" t="s">
        <v>397</v>
      </c>
      <c r="D167" s="92" t="s">
        <v>398</v>
      </c>
      <c r="E167" s="108" t="s">
        <v>399</v>
      </c>
      <c r="F167" s="30" t="s">
        <v>16</v>
      </c>
      <c r="G167" s="27" t="s">
        <v>17</v>
      </c>
      <c r="H167" s="27">
        <v>1</v>
      </c>
      <c r="I167" s="27" t="s">
        <v>50</v>
      </c>
      <c r="J167" s="27" t="s">
        <v>19</v>
      </c>
      <c r="K167" s="20"/>
    </row>
    <row r="168" spans="1:11" ht="14.25" hidden="1">
      <c r="A168" s="12">
        <v>165</v>
      </c>
      <c r="B168" s="74" t="s">
        <v>389</v>
      </c>
      <c r="C168" s="74" t="s">
        <v>397</v>
      </c>
      <c r="D168" s="93"/>
      <c r="E168" s="109"/>
      <c r="F168" s="30" t="s">
        <v>20</v>
      </c>
      <c r="G168" s="27" t="s">
        <v>25</v>
      </c>
      <c r="H168" s="27">
        <v>1</v>
      </c>
      <c r="I168" s="27" t="s">
        <v>26</v>
      </c>
      <c r="J168" s="27" t="s">
        <v>19</v>
      </c>
      <c r="K168" s="20"/>
    </row>
    <row r="169" spans="1:11" ht="28.5" hidden="1">
      <c r="A169" s="12">
        <v>166</v>
      </c>
      <c r="B169" s="73" t="s">
        <v>389</v>
      </c>
      <c r="C169" s="73" t="s">
        <v>397</v>
      </c>
      <c r="D169" s="92" t="s">
        <v>400</v>
      </c>
      <c r="E169" s="108" t="s">
        <v>401</v>
      </c>
      <c r="F169" s="30" t="s">
        <v>16</v>
      </c>
      <c r="G169" s="27" t="s">
        <v>17</v>
      </c>
      <c r="H169" s="27">
        <v>1</v>
      </c>
      <c r="I169" s="27" t="s">
        <v>50</v>
      </c>
      <c r="J169" s="27" t="s">
        <v>19</v>
      </c>
      <c r="K169" s="20"/>
    </row>
    <row r="170" spans="1:11" ht="14.25" hidden="1">
      <c r="A170" s="12">
        <v>167</v>
      </c>
      <c r="B170" s="74" t="s">
        <v>389</v>
      </c>
      <c r="C170" s="74" t="s">
        <v>397</v>
      </c>
      <c r="D170" s="93"/>
      <c r="E170" s="109"/>
      <c r="F170" s="30" t="s">
        <v>20</v>
      </c>
      <c r="G170" s="27" t="s">
        <v>25</v>
      </c>
      <c r="H170" s="27">
        <v>1</v>
      </c>
      <c r="I170" s="27" t="s">
        <v>26</v>
      </c>
      <c r="J170" s="27" t="s">
        <v>19</v>
      </c>
      <c r="K170" s="20"/>
    </row>
    <row r="171" spans="1:11" ht="28.5" hidden="1">
      <c r="A171" s="12">
        <v>168</v>
      </c>
      <c r="B171" s="73" t="s">
        <v>389</v>
      </c>
      <c r="C171" s="73" t="s">
        <v>397</v>
      </c>
      <c r="D171" s="92" t="s">
        <v>402</v>
      </c>
      <c r="E171" s="108" t="s">
        <v>403</v>
      </c>
      <c r="F171" s="30" t="s">
        <v>16</v>
      </c>
      <c r="G171" s="27" t="s">
        <v>17</v>
      </c>
      <c r="H171" s="27">
        <v>1</v>
      </c>
      <c r="I171" s="27" t="s">
        <v>50</v>
      </c>
      <c r="J171" s="27" t="s">
        <v>19</v>
      </c>
      <c r="K171" s="20"/>
    </row>
    <row r="172" spans="1:11" ht="14.25" hidden="1">
      <c r="A172" s="12">
        <v>169</v>
      </c>
      <c r="B172" s="74" t="s">
        <v>389</v>
      </c>
      <c r="C172" s="74" t="s">
        <v>397</v>
      </c>
      <c r="D172" s="93"/>
      <c r="E172" s="109"/>
      <c r="F172" s="30" t="s">
        <v>20</v>
      </c>
      <c r="G172" s="27" t="s">
        <v>25</v>
      </c>
      <c r="H172" s="27">
        <v>1</v>
      </c>
      <c r="I172" s="27" t="s">
        <v>26</v>
      </c>
      <c r="J172" s="27" t="s">
        <v>19</v>
      </c>
      <c r="K172" s="20"/>
    </row>
    <row r="173" spans="1:11" ht="28.5" hidden="1">
      <c r="A173" s="12">
        <v>170</v>
      </c>
      <c r="B173" s="73" t="s">
        <v>389</v>
      </c>
      <c r="C173" s="73" t="s">
        <v>397</v>
      </c>
      <c r="D173" s="92" t="s">
        <v>404</v>
      </c>
      <c r="E173" s="108" t="s">
        <v>405</v>
      </c>
      <c r="F173" s="30" t="s">
        <v>16</v>
      </c>
      <c r="G173" s="27" t="s">
        <v>17</v>
      </c>
      <c r="H173" s="27">
        <v>1</v>
      </c>
      <c r="I173" s="27" t="s">
        <v>50</v>
      </c>
      <c r="J173" s="27" t="s">
        <v>19</v>
      </c>
      <c r="K173" s="20"/>
    </row>
    <row r="174" spans="1:11" ht="14.25" hidden="1">
      <c r="A174" s="12">
        <v>171</v>
      </c>
      <c r="B174" s="74" t="s">
        <v>389</v>
      </c>
      <c r="C174" s="74" t="s">
        <v>397</v>
      </c>
      <c r="D174" s="93"/>
      <c r="E174" s="109"/>
      <c r="F174" s="30" t="s">
        <v>20</v>
      </c>
      <c r="G174" s="27" t="s">
        <v>25</v>
      </c>
      <c r="H174" s="27">
        <v>1</v>
      </c>
      <c r="I174" s="27" t="s">
        <v>26</v>
      </c>
      <c r="J174" s="27" t="s">
        <v>19</v>
      </c>
      <c r="K174" s="20"/>
    </row>
    <row r="175" spans="1:11" ht="14.25">
      <c r="A175" s="12">
        <v>172</v>
      </c>
      <c r="B175" s="16" t="s">
        <v>389</v>
      </c>
      <c r="C175" s="16" t="s">
        <v>406</v>
      </c>
      <c r="D175" s="16" t="s">
        <v>407</v>
      </c>
      <c r="E175" s="61" t="s">
        <v>408</v>
      </c>
      <c r="F175" s="23" t="s">
        <v>16</v>
      </c>
      <c r="G175" s="16" t="s">
        <v>239</v>
      </c>
      <c r="H175" s="16">
        <v>1</v>
      </c>
      <c r="I175" s="22" t="s">
        <v>409</v>
      </c>
      <c r="J175" s="16" t="s">
        <v>64</v>
      </c>
      <c r="K175" s="20"/>
    </row>
    <row r="176" spans="1:11" ht="14.25">
      <c r="A176" s="12">
        <v>173</v>
      </c>
      <c r="B176" s="16" t="s">
        <v>389</v>
      </c>
      <c r="C176" s="16" t="s">
        <v>406</v>
      </c>
      <c r="D176" s="16" t="s">
        <v>410</v>
      </c>
      <c r="E176" s="61" t="s">
        <v>411</v>
      </c>
      <c r="F176" s="23" t="s">
        <v>16</v>
      </c>
      <c r="G176" s="16" t="s">
        <v>239</v>
      </c>
      <c r="H176" s="16">
        <v>1</v>
      </c>
      <c r="I176" s="22" t="s">
        <v>412</v>
      </c>
      <c r="J176" s="16" t="s">
        <v>64</v>
      </c>
      <c r="K176" s="20"/>
    </row>
    <row r="177" spans="1:11" ht="14.25">
      <c r="A177" s="12">
        <v>174</v>
      </c>
      <c r="B177" s="16" t="s">
        <v>389</v>
      </c>
      <c r="C177" s="16" t="s">
        <v>406</v>
      </c>
      <c r="D177" s="16" t="s">
        <v>413</v>
      </c>
      <c r="E177" s="61" t="s">
        <v>414</v>
      </c>
      <c r="F177" s="23" t="s">
        <v>16</v>
      </c>
      <c r="G177" s="16" t="s">
        <v>239</v>
      </c>
      <c r="H177" s="16">
        <v>1</v>
      </c>
      <c r="I177" s="16" t="s">
        <v>415</v>
      </c>
      <c r="J177" s="16" t="s">
        <v>64</v>
      </c>
      <c r="K177" s="20"/>
    </row>
    <row r="178" spans="1:11" ht="14.25">
      <c r="A178" s="12">
        <v>175</v>
      </c>
      <c r="B178" s="16" t="s">
        <v>389</v>
      </c>
      <c r="C178" s="16" t="s">
        <v>406</v>
      </c>
      <c r="D178" s="16" t="s">
        <v>416</v>
      </c>
      <c r="E178" s="61" t="s">
        <v>417</v>
      </c>
      <c r="F178" s="23" t="s">
        <v>16</v>
      </c>
      <c r="G178" s="16" t="s">
        <v>239</v>
      </c>
      <c r="H178" s="16">
        <v>1</v>
      </c>
      <c r="I178" s="22" t="s">
        <v>412</v>
      </c>
      <c r="J178" s="16" t="s">
        <v>64</v>
      </c>
      <c r="K178" s="20"/>
    </row>
    <row r="179" spans="1:11" ht="14.25">
      <c r="A179" s="12">
        <v>176</v>
      </c>
      <c r="B179" s="73" t="s">
        <v>389</v>
      </c>
      <c r="C179" s="73" t="s">
        <v>406</v>
      </c>
      <c r="D179" s="84" t="s">
        <v>418</v>
      </c>
      <c r="E179" s="107" t="s">
        <v>419</v>
      </c>
      <c r="F179" s="23" t="s">
        <v>16</v>
      </c>
      <c r="G179" s="16" t="s">
        <v>239</v>
      </c>
      <c r="H179" s="16">
        <v>1</v>
      </c>
      <c r="I179" s="22" t="s">
        <v>420</v>
      </c>
      <c r="J179" s="16" t="s">
        <v>64</v>
      </c>
      <c r="K179" s="20"/>
    </row>
    <row r="180" spans="1:11" ht="14.25">
      <c r="A180" s="12">
        <v>177</v>
      </c>
      <c r="B180" s="74" t="s">
        <v>389</v>
      </c>
      <c r="C180" s="74" t="s">
        <v>406</v>
      </c>
      <c r="D180" s="86"/>
      <c r="E180" s="102"/>
      <c r="F180" s="23" t="s">
        <v>20</v>
      </c>
      <c r="G180" s="16" t="s">
        <v>239</v>
      </c>
      <c r="H180" s="16">
        <v>1</v>
      </c>
      <c r="I180" s="20" t="s">
        <v>421</v>
      </c>
      <c r="J180" s="16" t="s">
        <v>64</v>
      </c>
      <c r="K180" s="20"/>
    </row>
    <row r="181" spans="1:11" ht="14.25">
      <c r="A181" s="12">
        <v>178</v>
      </c>
      <c r="B181" s="16" t="s">
        <v>389</v>
      </c>
      <c r="C181" s="16" t="s">
        <v>406</v>
      </c>
      <c r="D181" s="16" t="s">
        <v>422</v>
      </c>
      <c r="E181" s="61" t="s">
        <v>423</v>
      </c>
      <c r="F181" s="23" t="s">
        <v>16</v>
      </c>
      <c r="G181" s="16" t="s">
        <v>239</v>
      </c>
      <c r="H181" s="16">
        <v>1</v>
      </c>
      <c r="I181" s="20" t="s">
        <v>421</v>
      </c>
      <c r="J181" s="16" t="s">
        <v>64</v>
      </c>
      <c r="K181" s="20"/>
    </row>
    <row r="182" spans="1:11" ht="14.25">
      <c r="A182" s="12">
        <v>179</v>
      </c>
      <c r="B182" s="16" t="s">
        <v>389</v>
      </c>
      <c r="C182" s="16" t="s">
        <v>406</v>
      </c>
      <c r="D182" s="16" t="s">
        <v>424</v>
      </c>
      <c r="E182" s="61" t="s">
        <v>425</v>
      </c>
      <c r="F182" s="23" t="s">
        <v>16</v>
      </c>
      <c r="G182" s="16" t="s">
        <v>239</v>
      </c>
      <c r="H182" s="16">
        <v>1</v>
      </c>
      <c r="I182" s="22" t="s">
        <v>307</v>
      </c>
      <c r="J182" s="16" t="s">
        <v>64</v>
      </c>
      <c r="K182" s="20"/>
    </row>
    <row r="183" spans="1:11" ht="14.25">
      <c r="A183" s="12">
        <v>180</v>
      </c>
      <c r="B183" s="73" t="s">
        <v>389</v>
      </c>
      <c r="C183" s="73" t="s">
        <v>406</v>
      </c>
      <c r="D183" s="84" t="s">
        <v>426</v>
      </c>
      <c r="E183" s="107" t="s">
        <v>427</v>
      </c>
      <c r="F183" s="23" t="s">
        <v>16</v>
      </c>
      <c r="G183" s="16" t="s">
        <v>239</v>
      </c>
      <c r="H183" s="16">
        <v>1</v>
      </c>
      <c r="I183" s="22" t="s">
        <v>307</v>
      </c>
      <c r="J183" s="16" t="s">
        <v>64</v>
      </c>
      <c r="K183" s="20"/>
    </row>
    <row r="184" spans="1:11" ht="14.25">
      <c r="A184" s="12">
        <v>181</v>
      </c>
      <c r="B184" s="74" t="s">
        <v>389</v>
      </c>
      <c r="C184" s="74" t="s">
        <v>406</v>
      </c>
      <c r="D184" s="86"/>
      <c r="E184" s="102"/>
      <c r="F184" s="23" t="s">
        <v>20</v>
      </c>
      <c r="G184" s="13" t="s">
        <v>239</v>
      </c>
      <c r="H184" s="13">
        <v>1</v>
      </c>
      <c r="I184" s="32" t="s">
        <v>421</v>
      </c>
      <c r="J184" s="13" t="s">
        <v>64</v>
      </c>
      <c r="K184" s="20"/>
    </row>
    <row r="185" spans="1:11" ht="14.25">
      <c r="A185" s="12">
        <v>182</v>
      </c>
      <c r="B185" s="13" t="s">
        <v>389</v>
      </c>
      <c r="C185" s="13" t="s">
        <v>406</v>
      </c>
      <c r="D185" s="13" t="s">
        <v>428</v>
      </c>
      <c r="E185" s="60" t="s">
        <v>429</v>
      </c>
      <c r="F185" s="15" t="s">
        <v>16</v>
      </c>
      <c r="G185" s="13" t="s">
        <v>25</v>
      </c>
      <c r="H185" s="12">
        <v>2</v>
      </c>
      <c r="I185" s="13" t="s">
        <v>245</v>
      </c>
      <c r="J185" s="13" t="s">
        <v>64</v>
      </c>
      <c r="K185" s="120"/>
    </row>
    <row r="186" spans="1:11" ht="14.25">
      <c r="A186" s="12">
        <v>183</v>
      </c>
      <c r="B186" s="13" t="s">
        <v>389</v>
      </c>
      <c r="C186" s="13" t="s">
        <v>406</v>
      </c>
      <c r="D186" s="13" t="s">
        <v>430</v>
      </c>
      <c r="E186" s="60" t="s">
        <v>431</v>
      </c>
      <c r="F186" s="15" t="s">
        <v>16</v>
      </c>
      <c r="G186" s="13" t="s">
        <v>25</v>
      </c>
      <c r="H186" s="12">
        <v>2</v>
      </c>
      <c r="I186" s="13" t="s">
        <v>245</v>
      </c>
      <c r="J186" s="13" t="s">
        <v>64</v>
      </c>
      <c r="K186" s="120"/>
    </row>
    <row r="187" spans="1:11" s="4" customFormat="1" ht="14.25">
      <c r="A187" s="12">
        <v>184</v>
      </c>
      <c r="B187" s="13" t="s">
        <v>389</v>
      </c>
      <c r="C187" s="13" t="s">
        <v>406</v>
      </c>
      <c r="D187" s="13" t="s">
        <v>432</v>
      </c>
      <c r="E187" s="60" t="s">
        <v>433</v>
      </c>
      <c r="F187" s="15" t="s">
        <v>16</v>
      </c>
      <c r="G187" s="13" t="s">
        <v>25</v>
      </c>
      <c r="H187" s="12">
        <v>2</v>
      </c>
      <c r="I187" s="13" t="s">
        <v>245</v>
      </c>
      <c r="J187" s="13" t="s">
        <v>64</v>
      </c>
      <c r="K187" s="120"/>
    </row>
    <row r="188" spans="1:11" s="4" customFormat="1" ht="14.25">
      <c r="A188" s="12">
        <v>185</v>
      </c>
      <c r="B188" s="13" t="s">
        <v>389</v>
      </c>
      <c r="C188" s="13" t="s">
        <v>406</v>
      </c>
      <c r="D188" s="13" t="s">
        <v>434</v>
      </c>
      <c r="E188" s="60" t="s">
        <v>435</v>
      </c>
      <c r="F188" s="15" t="s">
        <v>16</v>
      </c>
      <c r="G188" s="13" t="s">
        <v>25</v>
      </c>
      <c r="H188" s="12">
        <v>2</v>
      </c>
      <c r="I188" s="13" t="s">
        <v>245</v>
      </c>
      <c r="J188" s="13" t="s">
        <v>64</v>
      </c>
      <c r="K188" s="120"/>
    </row>
    <row r="189" spans="1:11" s="4" customFormat="1" ht="14.25">
      <c r="A189" s="12">
        <v>186</v>
      </c>
      <c r="B189" s="28" t="s">
        <v>389</v>
      </c>
      <c r="C189" s="28" t="s">
        <v>436</v>
      </c>
      <c r="D189" s="29" t="s">
        <v>437</v>
      </c>
      <c r="E189" s="63" t="s">
        <v>438</v>
      </c>
      <c r="F189" s="15" t="s">
        <v>16</v>
      </c>
      <c r="G189" s="31" t="s">
        <v>239</v>
      </c>
      <c r="H189" s="13">
        <v>1</v>
      </c>
      <c r="I189" s="32" t="s">
        <v>439</v>
      </c>
      <c r="J189" s="21" t="s">
        <v>64</v>
      </c>
      <c r="K189" s="20"/>
    </row>
    <row r="190" spans="1:11" s="4" customFormat="1" ht="14.25">
      <c r="A190" s="12">
        <v>187</v>
      </c>
      <c r="B190" s="28" t="s">
        <v>389</v>
      </c>
      <c r="C190" s="28" t="s">
        <v>436</v>
      </c>
      <c r="D190" s="29" t="s">
        <v>440</v>
      </c>
      <c r="E190" s="63" t="s">
        <v>441</v>
      </c>
      <c r="F190" s="15" t="s">
        <v>16</v>
      </c>
      <c r="G190" s="31" t="s">
        <v>239</v>
      </c>
      <c r="H190" s="13">
        <v>1</v>
      </c>
      <c r="I190" s="32" t="s">
        <v>439</v>
      </c>
      <c r="J190" s="21" t="s">
        <v>64</v>
      </c>
      <c r="K190" s="20"/>
    </row>
    <row r="191" spans="1:11" ht="14.25">
      <c r="A191" s="12">
        <v>188</v>
      </c>
      <c r="B191" s="28" t="s">
        <v>389</v>
      </c>
      <c r="C191" s="28" t="s">
        <v>436</v>
      </c>
      <c r="D191" s="29" t="s">
        <v>442</v>
      </c>
      <c r="E191" s="63" t="s">
        <v>443</v>
      </c>
      <c r="F191" s="15" t="s">
        <v>16</v>
      </c>
      <c r="G191" s="31" t="s">
        <v>239</v>
      </c>
      <c r="H191" s="13">
        <v>1</v>
      </c>
      <c r="I191" s="32" t="s">
        <v>439</v>
      </c>
      <c r="J191" s="21" t="s">
        <v>64</v>
      </c>
      <c r="K191" s="20"/>
    </row>
    <row r="192" spans="1:11" ht="14.25">
      <c r="A192" s="12">
        <v>189</v>
      </c>
      <c r="B192" s="28" t="s">
        <v>389</v>
      </c>
      <c r="C192" s="28" t="s">
        <v>436</v>
      </c>
      <c r="D192" s="29" t="s">
        <v>444</v>
      </c>
      <c r="E192" s="63" t="s">
        <v>445</v>
      </c>
      <c r="F192" s="15" t="s">
        <v>16</v>
      </c>
      <c r="G192" s="31" t="s">
        <v>239</v>
      </c>
      <c r="H192" s="13">
        <v>1</v>
      </c>
      <c r="I192" s="32" t="s">
        <v>439</v>
      </c>
      <c r="J192" s="21" t="s">
        <v>64</v>
      </c>
      <c r="K192" s="20"/>
    </row>
    <row r="193" spans="1:11" ht="14.25">
      <c r="A193" s="12">
        <v>190</v>
      </c>
      <c r="B193" s="28" t="s">
        <v>389</v>
      </c>
      <c r="C193" s="28" t="s">
        <v>436</v>
      </c>
      <c r="D193" s="29" t="s">
        <v>446</v>
      </c>
      <c r="E193" s="63" t="s">
        <v>447</v>
      </c>
      <c r="F193" s="15" t="s">
        <v>16</v>
      </c>
      <c r="G193" s="31" t="s">
        <v>239</v>
      </c>
      <c r="H193" s="13">
        <v>1</v>
      </c>
      <c r="I193" s="32" t="s">
        <v>439</v>
      </c>
      <c r="J193" s="21" t="s">
        <v>64</v>
      </c>
      <c r="K193" s="20"/>
    </row>
    <row r="194" spans="1:11" ht="14.25">
      <c r="A194" s="12">
        <v>191</v>
      </c>
      <c r="B194" s="28" t="s">
        <v>389</v>
      </c>
      <c r="C194" s="28" t="s">
        <v>436</v>
      </c>
      <c r="D194" s="29" t="s">
        <v>448</v>
      </c>
      <c r="E194" s="63" t="s">
        <v>449</v>
      </c>
      <c r="F194" s="15" t="s">
        <v>16</v>
      </c>
      <c r="G194" s="31" t="s">
        <v>239</v>
      </c>
      <c r="H194" s="13">
        <v>1</v>
      </c>
      <c r="I194" s="32" t="s">
        <v>439</v>
      </c>
      <c r="J194" s="21" t="s">
        <v>64</v>
      </c>
      <c r="K194" s="20"/>
    </row>
    <row r="195" spans="1:11" ht="14.25">
      <c r="A195" s="12">
        <v>192</v>
      </c>
      <c r="B195" s="28" t="s">
        <v>389</v>
      </c>
      <c r="C195" s="28" t="s">
        <v>436</v>
      </c>
      <c r="D195" s="29" t="s">
        <v>450</v>
      </c>
      <c r="E195" s="63" t="s">
        <v>451</v>
      </c>
      <c r="F195" s="15" t="s">
        <v>16</v>
      </c>
      <c r="G195" s="31" t="s">
        <v>239</v>
      </c>
      <c r="H195" s="13">
        <v>1</v>
      </c>
      <c r="I195" s="32" t="s">
        <v>439</v>
      </c>
      <c r="J195" s="21" t="s">
        <v>64</v>
      </c>
      <c r="K195" s="20"/>
    </row>
    <row r="196" spans="1:11" ht="14.25">
      <c r="A196" s="12">
        <v>193</v>
      </c>
      <c r="B196" s="28" t="s">
        <v>389</v>
      </c>
      <c r="C196" s="28" t="s">
        <v>436</v>
      </c>
      <c r="D196" s="29" t="s">
        <v>452</v>
      </c>
      <c r="E196" s="63" t="s">
        <v>453</v>
      </c>
      <c r="F196" s="15" t="s">
        <v>16</v>
      </c>
      <c r="G196" s="31" t="s">
        <v>239</v>
      </c>
      <c r="H196" s="13">
        <v>1</v>
      </c>
      <c r="I196" s="32" t="s">
        <v>439</v>
      </c>
      <c r="J196" s="21" t="s">
        <v>64</v>
      </c>
      <c r="K196" s="20"/>
    </row>
    <row r="197" spans="1:11" ht="28.5" hidden="1">
      <c r="A197" s="12">
        <v>194</v>
      </c>
      <c r="B197" s="73" t="s">
        <v>389</v>
      </c>
      <c r="C197" s="73" t="s">
        <v>454</v>
      </c>
      <c r="D197" s="87" t="s">
        <v>455</v>
      </c>
      <c r="E197" s="110" t="s">
        <v>456</v>
      </c>
      <c r="F197" s="23" t="s">
        <v>16</v>
      </c>
      <c r="G197" s="22" t="s">
        <v>77</v>
      </c>
      <c r="H197" s="22">
        <v>2</v>
      </c>
      <c r="I197" s="16" t="s">
        <v>457</v>
      </c>
      <c r="J197" s="20" t="s">
        <v>19</v>
      </c>
      <c r="K197" s="27" t="s">
        <v>458</v>
      </c>
    </row>
    <row r="198" spans="1:11" ht="28.5" hidden="1">
      <c r="A198" s="12">
        <v>195</v>
      </c>
      <c r="B198" s="74" t="s">
        <v>389</v>
      </c>
      <c r="C198" s="74" t="s">
        <v>454</v>
      </c>
      <c r="D198" s="88"/>
      <c r="E198" s="103"/>
      <c r="F198" s="23" t="s">
        <v>20</v>
      </c>
      <c r="G198" s="22" t="s">
        <v>77</v>
      </c>
      <c r="H198" s="13">
        <v>1</v>
      </c>
      <c r="I198" s="16" t="s">
        <v>459</v>
      </c>
      <c r="J198" s="20" t="s">
        <v>19</v>
      </c>
      <c r="K198" s="22" t="s">
        <v>460</v>
      </c>
    </row>
    <row r="199" spans="1:11" ht="42.75" hidden="1">
      <c r="A199" s="12">
        <v>196</v>
      </c>
      <c r="B199" s="20" t="s">
        <v>389</v>
      </c>
      <c r="C199" s="22" t="s">
        <v>454</v>
      </c>
      <c r="D199" s="13" t="s">
        <v>461</v>
      </c>
      <c r="E199" s="60" t="s">
        <v>462</v>
      </c>
      <c r="F199" s="15" t="s">
        <v>16</v>
      </c>
      <c r="G199" s="22" t="s">
        <v>77</v>
      </c>
      <c r="H199" s="13">
        <v>1</v>
      </c>
      <c r="I199" s="16" t="s">
        <v>143</v>
      </c>
      <c r="J199" s="20" t="s">
        <v>19</v>
      </c>
      <c r="K199" s="27" t="s">
        <v>144</v>
      </c>
    </row>
    <row r="200" spans="1:11" ht="42.75" hidden="1">
      <c r="A200" s="12">
        <v>197</v>
      </c>
      <c r="B200" s="20" t="s">
        <v>389</v>
      </c>
      <c r="C200" s="22" t="s">
        <v>454</v>
      </c>
      <c r="D200" s="22" t="s">
        <v>463</v>
      </c>
      <c r="E200" s="60" t="s">
        <v>464</v>
      </c>
      <c r="F200" s="15" t="s">
        <v>16</v>
      </c>
      <c r="G200" s="22" t="s">
        <v>77</v>
      </c>
      <c r="H200" s="13">
        <v>1</v>
      </c>
      <c r="I200" s="16" t="s">
        <v>143</v>
      </c>
      <c r="J200" s="20" t="s">
        <v>19</v>
      </c>
      <c r="K200" s="27" t="s">
        <v>144</v>
      </c>
    </row>
    <row r="201" spans="1:11" ht="28.5" hidden="1">
      <c r="A201" s="12">
        <v>198</v>
      </c>
      <c r="B201" s="20" t="s">
        <v>389</v>
      </c>
      <c r="C201" s="22" t="s">
        <v>454</v>
      </c>
      <c r="D201" s="22" t="s">
        <v>465</v>
      </c>
      <c r="E201" s="60" t="s">
        <v>466</v>
      </c>
      <c r="F201" s="15" t="s">
        <v>16</v>
      </c>
      <c r="G201" s="13" t="s">
        <v>77</v>
      </c>
      <c r="H201" s="13">
        <v>1</v>
      </c>
      <c r="I201" s="16" t="s">
        <v>184</v>
      </c>
      <c r="J201" s="20" t="s">
        <v>19</v>
      </c>
      <c r="K201" s="27" t="s">
        <v>294</v>
      </c>
    </row>
    <row r="202" spans="1:11" ht="28.5" hidden="1">
      <c r="A202" s="12">
        <v>199</v>
      </c>
      <c r="B202" s="20" t="s">
        <v>389</v>
      </c>
      <c r="C202" s="22" t="s">
        <v>454</v>
      </c>
      <c r="D202" s="13" t="s">
        <v>467</v>
      </c>
      <c r="E202" s="60" t="s">
        <v>468</v>
      </c>
      <c r="F202" s="15" t="s">
        <v>16</v>
      </c>
      <c r="G202" s="13" t="s">
        <v>77</v>
      </c>
      <c r="H202" s="13">
        <v>1</v>
      </c>
      <c r="I202" s="16" t="s">
        <v>129</v>
      </c>
      <c r="J202" s="20" t="s">
        <v>19</v>
      </c>
      <c r="K202" s="27" t="s">
        <v>130</v>
      </c>
    </row>
    <row r="203" spans="1:11" ht="42.75">
      <c r="A203" s="12">
        <v>200</v>
      </c>
      <c r="B203" s="20" t="s">
        <v>389</v>
      </c>
      <c r="C203" s="22" t="s">
        <v>454</v>
      </c>
      <c r="D203" s="13" t="s">
        <v>469</v>
      </c>
      <c r="E203" s="60" t="s">
        <v>470</v>
      </c>
      <c r="F203" s="15" t="s">
        <v>16</v>
      </c>
      <c r="G203" s="13" t="s">
        <v>239</v>
      </c>
      <c r="H203" s="13">
        <v>1</v>
      </c>
      <c r="I203" s="32" t="s">
        <v>439</v>
      </c>
      <c r="J203" s="20" t="s">
        <v>64</v>
      </c>
      <c r="K203" s="20" t="s">
        <v>471</v>
      </c>
    </row>
    <row r="204" spans="1:11" ht="14.25">
      <c r="A204" s="12">
        <v>201</v>
      </c>
      <c r="B204" s="73" t="s">
        <v>389</v>
      </c>
      <c r="C204" s="73" t="s">
        <v>454</v>
      </c>
      <c r="D204" s="73" t="s">
        <v>472</v>
      </c>
      <c r="E204" s="105" t="s">
        <v>473</v>
      </c>
      <c r="F204" s="15" t="s">
        <v>16</v>
      </c>
      <c r="G204" s="13" t="s">
        <v>239</v>
      </c>
      <c r="H204" s="13">
        <v>1</v>
      </c>
      <c r="I204" s="32" t="s">
        <v>474</v>
      </c>
      <c r="J204" s="21" t="s">
        <v>64</v>
      </c>
      <c r="K204" s="20"/>
    </row>
    <row r="205" spans="1:11" ht="42.75">
      <c r="A205" s="12">
        <v>202</v>
      </c>
      <c r="B205" s="74" t="s">
        <v>389</v>
      </c>
      <c r="C205" s="74" t="s">
        <v>454</v>
      </c>
      <c r="D205" s="74"/>
      <c r="E205" s="106"/>
      <c r="F205" s="15" t="s">
        <v>20</v>
      </c>
      <c r="G205" s="13" t="s">
        <v>239</v>
      </c>
      <c r="H205" s="13">
        <v>1</v>
      </c>
      <c r="I205" s="13" t="s">
        <v>475</v>
      </c>
      <c r="J205" s="21" t="s">
        <v>64</v>
      </c>
      <c r="K205" s="20"/>
    </row>
    <row r="206" spans="1:11" ht="14.25">
      <c r="A206" s="12">
        <v>203</v>
      </c>
      <c r="B206" s="13" t="s">
        <v>389</v>
      </c>
      <c r="C206" s="13" t="s">
        <v>454</v>
      </c>
      <c r="D206" s="13" t="s">
        <v>476</v>
      </c>
      <c r="E206" s="60" t="s">
        <v>477</v>
      </c>
      <c r="F206" s="15" t="s">
        <v>16</v>
      </c>
      <c r="G206" s="13" t="s">
        <v>239</v>
      </c>
      <c r="H206" s="13">
        <v>2</v>
      </c>
      <c r="I206" s="32" t="s">
        <v>421</v>
      </c>
      <c r="J206" s="21" t="s">
        <v>64</v>
      </c>
      <c r="K206" s="20"/>
    </row>
    <row r="207" spans="1:11" ht="14.25">
      <c r="A207" s="12">
        <v>204</v>
      </c>
      <c r="B207" s="13" t="s">
        <v>389</v>
      </c>
      <c r="C207" s="13" t="s">
        <v>454</v>
      </c>
      <c r="D207" s="13" t="s">
        <v>478</v>
      </c>
      <c r="E207" s="60" t="s">
        <v>479</v>
      </c>
      <c r="F207" s="15" t="s">
        <v>16</v>
      </c>
      <c r="G207" s="13" t="s">
        <v>239</v>
      </c>
      <c r="H207" s="13">
        <v>2</v>
      </c>
      <c r="I207" s="32" t="s">
        <v>421</v>
      </c>
      <c r="J207" s="21" t="s">
        <v>64</v>
      </c>
      <c r="K207" s="20"/>
    </row>
    <row r="208" spans="1:11" ht="14.25" hidden="1">
      <c r="A208" s="12">
        <v>205</v>
      </c>
      <c r="B208" s="73" t="s">
        <v>389</v>
      </c>
      <c r="C208" s="73" t="s">
        <v>454</v>
      </c>
      <c r="D208" s="73" t="s">
        <v>480</v>
      </c>
      <c r="E208" s="105" t="s">
        <v>481</v>
      </c>
      <c r="F208" s="15" t="s">
        <v>16</v>
      </c>
      <c r="G208" s="13" t="s">
        <v>239</v>
      </c>
      <c r="H208" s="13">
        <v>1</v>
      </c>
      <c r="I208" s="27" t="s">
        <v>307</v>
      </c>
      <c r="J208" s="13" t="s">
        <v>19</v>
      </c>
      <c r="K208" s="13"/>
    </row>
    <row r="209" spans="1:11" ht="14.25">
      <c r="A209" s="12">
        <v>206</v>
      </c>
      <c r="B209" s="75" t="s">
        <v>389</v>
      </c>
      <c r="C209" s="75"/>
      <c r="D209" s="75"/>
      <c r="E209" s="106"/>
      <c r="F209" s="15" t="s">
        <v>20</v>
      </c>
      <c r="G209" s="13" t="s">
        <v>239</v>
      </c>
      <c r="H209" s="13">
        <v>1</v>
      </c>
      <c r="I209" s="13" t="s">
        <v>482</v>
      </c>
      <c r="J209" s="13" t="s">
        <v>64</v>
      </c>
      <c r="K209" s="13"/>
    </row>
    <row r="210" spans="1:11" ht="14.25">
      <c r="A210" s="12">
        <v>207</v>
      </c>
      <c r="B210" s="74" t="s">
        <v>389</v>
      </c>
      <c r="C210" s="74"/>
      <c r="D210" s="74"/>
      <c r="E210" s="106"/>
      <c r="F210" s="15" t="s">
        <v>27</v>
      </c>
      <c r="G210" s="13" t="s">
        <v>239</v>
      </c>
      <c r="H210" s="13">
        <v>2</v>
      </c>
      <c r="I210" s="13" t="s">
        <v>483</v>
      </c>
      <c r="J210" s="13" t="s">
        <v>64</v>
      </c>
      <c r="K210" s="13"/>
    </row>
    <row r="211" spans="1:11" ht="14.25">
      <c r="A211" s="12">
        <v>208</v>
      </c>
      <c r="B211" s="73" t="s">
        <v>389</v>
      </c>
      <c r="C211" s="73" t="s">
        <v>454</v>
      </c>
      <c r="D211" s="73" t="s">
        <v>484</v>
      </c>
      <c r="E211" s="105" t="s">
        <v>485</v>
      </c>
      <c r="F211" s="15" t="s">
        <v>16</v>
      </c>
      <c r="G211" s="13" t="s">
        <v>239</v>
      </c>
      <c r="H211" s="13">
        <v>1</v>
      </c>
      <c r="I211" s="27" t="s">
        <v>307</v>
      </c>
      <c r="J211" s="13" t="s">
        <v>64</v>
      </c>
      <c r="K211" s="13"/>
    </row>
    <row r="212" spans="1:11" ht="14.25">
      <c r="A212" s="12">
        <v>209</v>
      </c>
      <c r="B212" s="75" t="s">
        <v>389</v>
      </c>
      <c r="C212" s="75" t="s">
        <v>454</v>
      </c>
      <c r="D212" s="75"/>
      <c r="E212" s="106"/>
      <c r="F212" s="15" t="s">
        <v>20</v>
      </c>
      <c r="G212" s="13" t="s">
        <v>239</v>
      </c>
      <c r="H212" s="13">
        <v>1</v>
      </c>
      <c r="I212" s="13" t="s">
        <v>483</v>
      </c>
      <c r="J212" s="13" t="s">
        <v>64</v>
      </c>
      <c r="K212" s="13"/>
    </row>
    <row r="213" spans="1:11" ht="14.25">
      <c r="A213" s="12">
        <v>210</v>
      </c>
      <c r="B213" s="74" t="s">
        <v>389</v>
      </c>
      <c r="C213" s="74" t="s">
        <v>454</v>
      </c>
      <c r="D213" s="74"/>
      <c r="E213" s="106"/>
      <c r="F213" s="15" t="s">
        <v>27</v>
      </c>
      <c r="G213" s="13" t="s">
        <v>239</v>
      </c>
      <c r="H213" s="13">
        <v>1</v>
      </c>
      <c r="I213" s="32" t="s">
        <v>421</v>
      </c>
      <c r="J213" s="13" t="s">
        <v>64</v>
      </c>
      <c r="K213" s="13"/>
    </row>
    <row r="214" spans="1:11" ht="14.25">
      <c r="A214" s="12">
        <v>211</v>
      </c>
      <c r="B214" s="13" t="s">
        <v>389</v>
      </c>
      <c r="C214" s="13" t="s">
        <v>454</v>
      </c>
      <c r="D214" s="13" t="s">
        <v>486</v>
      </c>
      <c r="E214" s="60" t="s">
        <v>487</v>
      </c>
      <c r="F214" s="15" t="s">
        <v>16</v>
      </c>
      <c r="G214" s="13" t="s">
        <v>239</v>
      </c>
      <c r="H214" s="13">
        <v>1</v>
      </c>
      <c r="I214" s="27" t="s">
        <v>307</v>
      </c>
      <c r="J214" s="13" t="s">
        <v>64</v>
      </c>
      <c r="K214" s="13"/>
    </row>
    <row r="215" spans="1:11" ht="14.25">
      <c r="A215" s="12">
        <v>212</v>
      </c>
      <c r="B215" s="13" t="s">
        <v>389</v>
      </c>
      <c r="C215" s="13" t="s">
        <v>454</v>
      </c>
      <c r="D215" s="13" t="s">
        <v>488</v>
      </c>
      <c r="E215" s="60" t="s">
        <v>489</v>
      </c>
      <c r="F215" s="15" t="s">
        <v>16</v>
      </c>
      <c r="G215" s="13" t="s">
        <v>239</v>
      </c>
      <c r="H215" s="13">
        <v>1</v>
      </c>
      <c r="I215" s="32" t="s">
        <v>421</v>
      </c>
      <c r="J215" s="13" t="s">
        <v>64</v>
      </c>
      <c r="K215" s="13"/>
    </row>
    <row r="216" spans="1:11" ht="28.5" hidden="1">
      <c r="A216" s="12">
        <v>213</v>
      </c>
      <c r="B216" s="13" t="s">
        <v>389</v>
      </c>
      <c r="C216" s="13" t="s">
        <v>454</v>
      </c>
      <c r="D216" s="13" t="s">
        <v>490</v>
      </c>
      <c r="E216" s="60" t="s">
        <v>491</v>
      </c>
      <c r="F216" s="15" t="s">
        <v>16</v>
      </c>
      <c r="G216" s="13" t="s">
        <v>17</v>
      </c>
      <c r="H216" s="13">
        <v>2</v>
      </c>
      <c r="I216" s="16" t="s">
        <v>21</v>
      </c>
      <c r="J216" s="21" t="s">
        <v>19</v>
      </c>
      <c r="K216" s="20"/>
    </row>
    <row r="217" spans="1:11" ht="28.5" hidden="1">
      <c r="A217" s="12">
        <v>214</v>
      </c>
      <c r="B217" s="13" t="s">
        <v>389</v>
      </c>
      <c r="C217" s="13" t="s">
        <v>454</v>
      </c>
      <c r="D217" s="13" t="s">
        <v>492</v>
      </c>
      <c r="E217" s="60" t="s">
        <v>493</v>
      </c>
      <c r="F217" s="15" t="s">
        <v>16</v>
      </c>
      <c r="G217" s="13" t="s">
        <v>17</v>
      </c>
      <c r="H217" s="13">
        <v>2</v>
      </c>
      <c r="I217" s="16" t="s">
        <v>50</v>
      </c>
      <c r="J217" s="21" t="s">
        <v>19</v>
      </c>
      <c r="K217" s="20"/>
    </row>
    <row r="218" spans="1:11" ht="28.5" hidden="1">
      <c r="A218" s="12">
        <v>215</v>
      </c>
      <c r="B218" s="13" t="s">
        <v>389</v>
      </c>
      <c r="C218" s="13" t="s">
        <v>454</v>
      </c>
      <c r="D218" s="13" t="s">
        <v>494</v>
      </c>
      <c r="E218" s="60" t="s">
        <v>495</v>
      </c>
      <c r="F218" s="15" t="s">
        <v>16</v>
      </c>
      <c r="G218" s="13" t="s">
        <v>17</v>
      </c>
      <c r="H218" s="13">
        <v>2</v>
      </c>
      <c r="I218" s="16" t="s">
        <v>50</v>
      </c>
      <c r="J218" s="21" t="s">
        <v>19</v>
      </c>
      <c r="K218" s="20"/>
    </row>
    <row r="219" spans="1:11" ht="28.5" hidden="1">
      <c r="A219" s="12">
        <v>216</v>
      </c>
      <c r="B219" s="13" t="s">
        <v>389</v>
      </c>
      <c r="C219" s="13" t="s">
        <v>454</v>
      </c>
      <c r="D219" s="13" t="s">
        <v>496</v>
      </c>
      <c r="E219" s="60" t="s">
        <v>497</v>
      </c>
      <c r="F219" s="15" t="s">
        <v>16</v>
      </c>
      <c r="G219" s="13" t="s">
        <v>17</v>
      </c>
      <c r="H219" s="13">
        <v>1</v>
      </c>
      <c r="I219" s="13" t="s">
        <v>498</v>
      </c>
      <c r="J219" s="13" t="s">
        <v>19</v>
      </c>
      <c r="K219" s="20"/>
    </row>
    <row r="220" spans="1:11" ht="28.5" hidden="1">
      <c r="A220" s="12">
        <v>217</v>
      </c>
      <c r="B220" s="13" t="s">
        <v>389</v>
      </c>
      <c r="C220" s="13" t="s">
        <v>454</v>
      </c>
      <c r="D220" s="13" t="s">
        <v>499</v>
      </c>
      <c r="E220" s="60" t="s">
        <v>500</v>
      </c>
      <c r="F220" s="15" t="s">
        <v>16</v>
      </c>
      <c r="G220" s="13" t="s">
        <v>17</v>
      </c>
      <c r="H220" s="13">
        <v>1</v>
      </c>
      <c r="I220" s="16" t="s">
        <v>50</v>
      </c>
      <c r="J220" s="13" t="s">
        <v>19</v>
      </c>
      <c r="K220" s="20"/>
    </row>
    <row r="221" spans="1:11" ht="14.25">
      <c r="A221" s="12">
        <v>218</v>
      </c>
      <c r="B221" s="22" t="s">
        <v>389</v>
      </c>
      <c r="C221" s="33" t="s">
        <v>454</v>
      </c>
      <c r="D221" s="33" t="s">
        <v>501</v>
      </c>
      <c r="E221" s="60" t="s">
        <v>502</v>
      </c>
      <c r="F221" s="15" t="s">
        <v>16</v>
      </c>
      <c r="G221" s="33" t="s">
        <v>25</v>
      </c>
      <c r="H221" s="33">
        <v>1</v>
      </c>
      <c r="I221" s="22" t="s">
        <v>503</v>
      </c>
      <c r="J221" s="33" t="s">
        <v>64</v>
      </c>
      <c r="K221" s="39"/>
    </row>
    <row r="222" spans="1:11" ht="14.25">
      <c r="A222" s="12">
        <v>219</v>
      </c>
      <c r="B222" s="22" t="s">
        <v>389</v>
      </c>
      <c r="C222" s="33" t="s">
        <v>454</v>
      </c>
      <c r="D222" s="22" t="s">
        <v>504</v>
      </c>
      <c r="E222" s="60" t="s">
        <v>505</v>
      </c>
      <c r="F222" s="15" t="s">
        <v>16</v>
      </c>
      <c r="G222" s="33" t="s">
        <v>25</v>
      </c>
      <c r="H222" s="33">
        <v>1</v>
      </c>
      <c r="I222" s="22" t="s">
        <v>503</v>
      </c>
      <c r="J222" s="33" t="s">
        <v>64</v>
      </c>
      <c r="K222" s="39"/>
    </row>
    <row r="223" spans="1:11" ht="14.25">
      <c r="A223" s="12">
        <v>220</v>
      </c>
      <c r="B223" s="22" t="s">
        <v>389</v>
      </c>
      <c r="C223" s="33" t="s">
        <v>454</v>
      </c>
      <c r="D223" s="33" t="s">
        <v>506</v>
      </c>
      <c r="E223" s="60" t="s">
        <v>507</v>
      </c>
      <c r="F223" s="15" t="s">
        <v>16</v>
      </c>
      <c r="G223" s="33" t="s">
        <v>25</v>
      </c>
      <c r="H223" s="33">
        <v>1</v>
      </c>
      <c r="I223" s="22" t="s">
        <v>503</v>
      </c>
      <c r="J223" s="33" t="s">
        <v>64</v>
      </c>
      <c r="K223" s="39"/>
    </row>
    <row r="224" spans="1:11" ht="14.25">
      <c r="A224" s="12">
        <v>221</v>
      </c>
      <c r="B224" s="22" t="s">
        <v>389</v>
      </c>
      <c r="C224" s="33" t="s">
        <v>454</v>
      </c>
      <c r="D224" s="33" t="s">
        <v>508</v>
      </c>
      <c r="E224" s="60" t="s">
        <v>509</v>
      </c>
      <c r="F224" s="15" t="s">
        <v>16</v>
      </c>
      <c r="G224" s="33" t="s">
        <v>25</v>
      </c>
      <c r="H224" s="33">
        <v>1</v>
      </c>
      <c r="I224" s="22" t="s">
        <v>503</v>
      </c>
      <c r="J224" s="33" t="s">
        <v>64</v>
      </c>
      <c r="K224" s="39"/>
    </row>
    <row r="225" spans="1:11" ht="28.5" hidden="1">
      <c r="A225" s="12">
        <v>222</v>
      </c>
      <c r="B225" s="73" t="s">
        <v>389</v>
      </c>
      <c r="C225" s="73" t="s">
        <v>510</v>
      </c>
      <c r="D225" s="94" t="s">
        <v>511</v>
      </c>
      <c r="E225" s="111" t="s">
        <v>512</v>
      </c>
      <c r="F225" s="15" t="s">
        <v>16</v>
      </c>
      <c r="G225" s="27" t="s">
        <v>17</v>
      </c>
      <c r="H225" s="27">
        <v>1</v>
      </c>
      <c r="I225" s="27" t="s">
        <v>18</v>
      </c>
      <c r="J225" s="16" t="s">
        <v>19</v>
      </c>
      <c r="K225" s="27"/>
    </row>
    <row r="226" spans="1:11" ht="28.5" hidden="1">
      <c r="A226" s="12">
        <v>223</v>
      </c>
      <c r="B226" s="75" t="s">
        <v>389</v>
      </c>
      <c r="C226" s="75" t="s">
        <v>510</v>
      </c>
      <c r="D226" s="95"/>
      <c r="E226" s="112"/>
      <c r="F226" s="15" t="s">
        <v>20</v>
      </c>
      <c r="G226" s="27" t="s">
        <v>17</v>
      </c>
      <c r="H226" s="27">
        <v>1</v>
      </c>
      <c r="I226" s="16" t="s">
        <v>24</v>
      </c>
      <c r="J226" s="16" t="s">
        <v>19</v>
      </c>
      <c r="K226" s="27"/>
    </row>
    <row r="227" spans="1:11" ht="28.5" hidden="1">
      <c r="A227" s="12">
        <v>224</v>
      </c>
      <c r="B227" s="74" t="s">
        <v>389</v>
      </c>
      <c r="C227" s="74" t="s">
        <v>510</v>
      </c>
      <c r="D227" s="96"/>
      <c r="E227" s="112"/>
      <c r="F227" s="15" t="s">
        <v>27</v>
      </c>
      <c r="G227" s="27" t="s">
        <v>17</v>
      </c>
      <c r="H227" s="27">
        <v>2</v>
      </c>
      <c r="I227" s="13" t="s">
        <v>513</v>
      </c>
      <c r="J227" s="16" t="s">
        <v>19</v>
      </c>
      <c r="K227" s="27" t="s">
        <v>514</v>
      </c>
    </row>
    <row r="228" spans="1:11" ht="28.5" hidden="1">
      <c r="A228" s="12">
        <v>225</v>
      </c>
      <c r="B228" s="73" t="s">
        <v>389</v>
      </c>
      <c r="C228" s="73" t="s">
        <v>510</v>
      </c>
      <c r="D228" s="94" t="s">
        <v>515</v>
      </c>
      <c r="E228" s="111" t="s">
        <v>516</v>
      </c>
      <c r="F228" s="15" t="s">
        <v>16</v>
      </c>
      <c r="G228" s="27" t="s">
        <v>17</v>
      </c>
      <c r="H228" s="27">
        <v>1</v>
      </c>
      <c r="I228" s="27" t="s">
        <v>18</v>
      </c>
      <c r="J228" s="16" t="s">
        <v>19</v>
      </c>
      <c r="K228" s="27"/>
    </row>
    <row r="229" spans="1:11" ht="28.5" hidden="1">
      <c r="A229" s="12">
        <v>226</v>
      </c>
      <c r="B229" s="75" t="s">
        <v>389</v>
      </c>
      <c r="C229" s="75" t="s">
        <v>510</v>
      </c>
      <c r="D229" s="95"/>
      <c r="E229" s="112"/>
      <c r="F229" s="15" t="s">
        <v>20</v>
      </c>
      <c r="G229" s="27" t="s">
        <v>17</v>
      </c>
      <c r="H229" s="27">
        <v>1</v>
      </c>
      <c r="I229" s="16" t="s">
        <v>24</v>
      </c>
      <c r="J229" s="16" t="s">
        <v>19</v>
      </c>
      <c r="K229" s="27"/>
    </row>
    <row r="230" spans="1:11" ht="28.5" hidden="1">
      <c r="A230" s="12">
        <v>227</v>
      </c>
      <c r="B230" s="74" t="s">
        <v>389</v>
      </c>
      <c r="C230" s="74" t="s">
        <v>510</v>
      </c>
      <c r="D230" s="96"/>
      <c r="E230" s="112"/>
      <c r="F230" s="15" t="s">
        <v>27</v>
      </c>
      <c r="G230" s="27" t="s">
        <v>17</v>
      </c>
      <c r="H230" s="27">
        <v>2</v>
      </c>
      <c r="I230" s="13" t="s">
        <v>513</v>
      </c>
      <c r="J230" s="16" t="s">
        <v>19</v>
      </c>
      <c r="K230" s="27" t="s">
        <v>514</v>
      </c>
    </row>
    <row r="231" spans="1:11" ht="14.25">
      <c r="A231" s="12">
        <v>228</v>
      </c>
      <c r="B231" s="34" t="s">
        <v>517</v>
      </c>
      <c r="C231" s="34" t="s">
        <v>518</v>
      </c>
      <c r="D231" s="34" t="s">
        <v>519</v>
      </c>
      <c r="E231" s="64" t="s">
        <v>520</v>
      </c>
      <c r="F231" s="36" t="s">
        <v>16</v>
      </c>
      <c r="G231" s="34" t="s">
        <v>25</v>
      </c>
      <c r="H231" s="37">
        <v>1</v>
      </c>
      <c r="I231" s="40" t="s">
        <v>245</v>
      </c>
      <c r="J231" s="19" t="s">
        <v>64</v>
      </c>
      <c r="K231" s="40"/>
    </row>
    <row r="232" spans="1:11" ht="14.25">
      <c r="A232" s="12">
        <v>229</v>
      </c>
      <c r="B232" s="34" t="s">
        <v>517</v>
      </c>
      <c r="C232" s="34" t="s">
        <v>518</v>
      </c>
      <c r="D232" s="20" t="s">
        <v>521</v>
      </c>
      <c r="E232" s="64" t="s">
        <v>522</v>
      </c>
      <c r="F232" s="36" t="s">
        <v>16</v>
      </c>
      <c r="G232" s="34" t="s">
        <v>25</v>
      </c>
      <c r="H232" s="37">
        <v>1</v>
      </c>
      <c r="I232" s="40" t="s">
        <v>245</v>
      </c>
      <c r="J232" s="19" t="s">
        <v>64</v>
      </c>
      <c r="K232" s="40"/>
    </row>
    <row r="233" spans="1:11" ht="28.5" hidden="1">
      <c r="A233" s="12">
        <v>230</v>
      </c>
      <c r="B233" s="34" t="s">
        <v>517</v>
      </c>
      <c r="C233" s="34" t="s">
        <v>518</v>
      </c>
      <c r="D233" s="34" t="s">
        <v>523</v>
      </c>
      <c r="E233" s="64" t="s">
        <v>524</v>
      </c>
      <c r="F233" s="36" t="s">
        <v>16</v>
      </c>
      <c r="G233" s="34" t="s">
        <v>17</v>
      </c>
      <c r="H233" s="37">
        <v>1</v>
      </c>
      <c r="I233" s="40" t="s">
        <v>50</v>
      </c>
      <c r="J233" s="19" t="s">
        <v>19</v>
      </c>
      <c r="K233" s="40"/>
    </row>
    <row r="234" spans="1:11" ht="28.5" hidden="1">
      <c r="A234" s="12">
        <v>231</v>
      </c>
      <c r="B234" s="34" t="s">
        <v>517</v>
      </c>
      <c r="C234" s="34" t="s">
        <v>518</v>
      </c>
      <c r="D234" s="34" t="s">
        <v>525</v>
      </c>
      <c r="E234" s="64" t="s">
        <v>526</v>
      </c>
      <c r="F234" s="36" t="s">
        <v>16</v>
      </c>
      <c r="G234" s="34" t="s">
        <v>17</v>
      </c>
      <c r="H234" s="37">
        <v>1</v>
      </c>
      <c r="I234" s="40" t="s">
        <v>50</v>
      </c>
      <c r="J234" s="19" t="s">
        <v>19</v>
      </c>
      <c r="K234" s="40"/>
    </row>
    <row r="235" spans="1:11" ht="28.5" hidden="1">
      <c r="A235" s="12">
        <v>232</v>
      </c>
      <c r="B235" s="34" t="s">
        <v>517</v>
      </c>
      <c r="C235" s="34" t="s">
        <v>518</v>
      </c>
      <c r="D235" s="34" t="s">
        <v>527</v>
      </c>
      <c r="E235" s="64" t="s">
        <v>528</v>
      </c>
      <c r="F235" s="36" t="s">
        <v>16</v>
      </c>
      <c r="G235" s="34" t="s">
        <v>17</v>
      </c>
      <c r="H235" s="37">
        <v>1</v>
      </c>
      <c r="I235" s="40" t="s">
        <v>50</v>
      </c>
      <c r="J235" s="19" t="s">
        <v>19</v>
      </c>
      <c r="K235" s="40" t="s">
        <v>529</v>
      </c>
    </row>
    <row r="236" spans="1:11" ht="28.5" hidden="1">
      <c r="A236" s="12">
        <v>233</v>
      </c>
      <c r="B236" s="34" t="s">
        <v>517</v>
      </c>
      <c r="C236" s="34" t="s">
        <v>518</v>
      </c>
      <c r="D236" s="34" t="s">
        <v>530</v>
      </c>
      <c r="E236" s="64" t="s">
        <v>531</v>
      </c>
      <c r="F236" s="36" t="s">
        <v>16</v>
      </c>
      <c r="G236" s="34" t="s">
        <v>17</v>
      </c>
      <c r="H236" s="37">
        <v>1</v>
      </c>
      <c r="I236" s="40" t="s">
        <v>50</v>
      </c>
      <c r="J236" s="19" t="s">
        <v>19</v>
      </c>
      <c r="K236" s="40" t="s">
        <v>529</v>
      </c>
    </row>
    <row r="237" spans="1:11" ht="28.5" hidden="1">
      <c r="A237" s="12">
        <v>234</v>
      </c>
      <c r="B237" s="34" t="s">
        <v>517</v>
      </c>
      <c r="C237" s="34" t="s">
        <v>518</v>
      </c>
      <c r="D237" s="34" t="s">
        <v>532</v>
      </c>
      <c r="E237" s="64" t="s">
        <v>533</v>
      </c>
      <c r="F237" s="36" t="s">
        <v>16</v>
      </c>
      <c r="G237" s="34" t="s">
        <v>17</v>
      </c>
      <c r="H237" s="37">
        <v>3</v>
      </c>
      <c r="I237" s="40" t="s">
        <v>50</v>
      </c>
      <c r="J237" s="19" t="s">
        <v>19</v>
      </c>
      <c r="K237" s="40" t="s">
        <v>529</v>
      </c>
    </row>
    <row r="238" spans="1:11" ht="28.5" hidden="1">
      <c r="A238" s="12">
        <v>235</v>
      </c>
      <c r="B238" s="34" t="s">
        <v>517</v>
      </c>
      <c r="C238" s="34" t="s">
        <v>518</v>
      </c>
      <c r="D238" s="34" t="s">
        <v>534</v>
      </c>
      <c r="E238" s="64" t="s">
        <v>535</v>
      </c>
      <c r="F238" s="36" t="s">
        <v>16</v>
      </c>
      <c r="G238" s="34" t="s">
        <v>17</v>
      </c>
      <c r="H238" s="37">
        <v>1</v>
      </c>
      <c r="I238" s="40" t="s">
        <v>50</v>
      </c>
      <c r="J238" s="19" t="s">
        <v>19</v>
      </c>
      <c r="K238" s="40"/>
    </row>
    <row r="239" spans="1:11" ht="28.5" hidden="1">
      <c r="A239" s="12">
        <v>236</v>
      </c>
      <c r="B239" s="34" t="s">
        <v>517</v>
      </c>
      <c r="C239" s="34" t="s">
        <v>518</v>
      </c>
      <c r="D239" s="34" t="s">
        <v>536</v>
      </c>
      <c r="E239" s="64" t="s">
        <v>537</v>
      </c>
      <c r="F239" s="36" t="s">
        <v>16</v>
      </c>
      <c r="G239" s="34" t="s">
        <v>17</v>
      </c>
      <c r="H239" s="37">
        <v>2</v>
      </c>
      <c r="I239" s="40" t="s">
        <v>50</v>
      </c>
      <c r="J239" s="19" t="s">
        <v>19</v>
      </c>
      <c r="K239" s="41"/>
    </row>
    <row r="240" spans="1:11" ht="28.5" hidden="1">
      <c r="A240" s="12">
        <v>237</v>
      </c>
      <c r="B240" s="34" t="s">
        <v>517</v>
      </c>
      <c r="C240" s="34" t="s">
        <v>518</v>
      </c>
      <c r="D240" s="34" t="s">
        <v>538</v>
      </c>
      <c r="E240" s="64" t="s">
        <v>539</v>
      </c>
      <c r="F240" s="36" t="s">
        <v>16</v>
      </c>
      <c r="G240" s="34" t="s">
        <v>17</v>
      </c>
      <c r="H240" s="37">
        <v>2</v>
      </c>
      <c r="I240" s="40" t="s">
        <v>50</v>
      </c>
      <c r="J240" s="19" t="s">
        <v>19</v>
      </c>
      <c r="K240" s="40"/>
    </row>
    <row r="241" spans="1:11" ht="28.5" hidden="1">
      <c r="A241" s="12">
        <v>238</v>
      </c>
      <c r="B241" s="34" t="s">
        <v>517</v>
      </c>
      <c r="C241" s="34" t="s">
        <v>518</v>
      </c>
      <c r="D241" s="34" t="s">
        <v>540</v>
      </c>
      <c r="E241" s="64" t="s">
        <v>541</v>
      </c>
      <c r="F241" s="36" t="s">
        <v>16</v>
      </c>
      <c r="G241" s="34" t="s">
        <v>17</v>
      </c>
      <c r="H241" s="37">
        <v>2</v>
      </c>
      <c r="I241" s="40" t="s">
        <v>50</v>
      </c>
      <c r="J241" s="19" t="s">
        <v>19</v>
      </c>
      <c r="K241" s="40" t="s">
        <v>529</v>
      </c>
    </row>
    <row r="242" spans="1:11" ht="28.5" hidden="1">
      <c r="A242" s="12">
        <v>239</v>
      </c>
      <c r="B242" s="34" t="s">
        <v>517</v>
      </c>
      <c r="C242" s="34" t="s">
        <v>518</v>
      </c>
      <c r="D242" s="34" t="s">
        <v>542</v>
      </c>
      <c r="E242" s="64" t="s">
        <v>543</v>
      </c>
      <c r="F242" s="36" t="s">
        <v>16</v>
      </c>
      <c r="G242" s="34" t="s">
        <v>17</v>
      </c>
      <c r="H242" s="37">
        <v>1</v>
      </c>
      <c r="I242" s="40" t="s">
        <v>50</v>
      </c>
      <c r="J242" s="19" t="s">
        <v>19</v>
      </c>
      <c r="K242" s="40"/>
    </row>
    <row r="243" spans="1:11" ht="28.5" hidden="1">
      <c r="A243" s="12">
        <v>240</v>
      </c>
      <c r="B243" s="34" t="s">
        <v>517</v>
      </c>
      <c r="C243" s="34" t="s">
        <v>518</v>
      </c>
      <c r="D243" s="34" t="s">
        <v>544</v>
      </c>
      <c r="E243" s="64" t="s">
        <v>545</v>
      </c>
      <c r="F243" s="36" t="s">
        <v>16</v>
      </c>
      <c r="G243" s="34" t="s">
        <v>17</v>
      </c>
      <c r="H243" s="37">
        <v>2</v>
      </c>
      <c r="I243" s="40" t="s">
        <v>50</v>
      </c>
      <c r="J243" s="19" t="s">
        <v>19</v>
      </c>
      <c r="K243" s="40"/>
    </row>
    <row r="244" spans="1:11" ht="28.5" hidden="1">
      <c r="A244" s="12">
        <v>241</v>
      </c>
      <c r="B244" s="34" t="s">
        <v>517</v>
      </c>
      <c r="C244" s="34" t="s">
        <v>518</v>
      </c>
      <c r="D244" s="34" t="s">
        <v>546</v>
      </c>
      <c r="E244" s="64" t="s">
        <v>547</v>
      </c>
      <c r="F244" s="36" t="s">
        <v>16</v>
      </c>
      <c r="G244" s="34" t="s">
        <v>17</v>
      </c>
      <c r="H244" s="37">
        <v>2</v>
      </c>
      <c r="I244" s="40" t="s">
        <v>50</v>
      </c>
      <c r="J244" s="19" t="s">
        <v>19</v>
      </c>
      <c r="K244" s="40"/>
    </row>
    <row r="245" spans="1:11" ht="28.5">
      <c r="A245" s="12">
        <v>242</v>
      </c>
      <c r="B245" s="34" t="s">
        <v>517</v>
      </c>
      <c r="C245" s="34" t="s">
        <v>548</v>
      </c>
      <c r="D245" s="34" t="s">
        <v>549</v>
      </c>
      <c r="E245" s="64" t="s">
        <v>550</v>
      </c>
      <c r="F245" s="36" t="s">
        <v>16</v>
      </c>
      <c r="G245" s="34" t="s">
        <v>17</v>
      </c>
      <c r="H245" s="37">
        <v>1</v>
      </c>
      <c r="I245" s="40" t="s">
        <v>50</v>
      </c>
      <c r="J245" s="21" t="s">
        <v>64</v>
      </c>
      <c r="K245" s="40"/>
    </row>
    <row r="246" spans="1:11" ht="14.25">
      <c r="A246" s="12">
        <v>243</v>
      </c>
      <c r="B246" s="34" t="s">
        <v>517</v>
      </c>
      <c r="C246" s="34" t="s">
        <v>548</v>
      </c>
      <c r="D246" s="34" t="s">
        <v>551</v>
      </c>
      <c r="E246" s="64" t="s">
        <v>552</v>
      </c>
      <c r="F246" s="36" t="s">
        <v>16</v>
      </c>
      <c r="G246" s="34" t="s">
        <v>25</v>
      </c>
      <c r="H246" s="37">
        <v>1</v>
      </c>
      <c r="I246" s="22" t="s">
        <v>503</v>
      </c>
      <c r="J246" s="21" t="s">
        <v>64</v>
      </c>
      <c r="K246" s="40"/>
    </row>
    <row r="247" spans="1:11" ht="28.5">
      <c r="A247" s="12">
        <v>244</v>
      </c>
      <c r="B247" s="34" t="s">
        <v>517</v>
      </c>
      <c r="C247" s="34" t="s">
        <v>548</v>
      </c>
      <c r="D247" s="35" t="s">
        <v>553</v>
      </c>
      <c r="E247" s="64" t="s">
        <v>554</v>
      </c>
      <c r="F247" s="36" t="s">
        <v>16</v>
      </c>
      <c r="G247" s="34" t="s">
        <v>17</v>
      </c>
      <c r="H247" s="37">
        <v>1</v>
      </c>
      <c r="I247" s="40" t="s">
        <v>50</v>
      </c>
      <c r="J247" s="21" t="s">
        <v>64</v>
      </c>
      <c r="K247" s="40" t="s">
        <v>555</v>
      </c>
    </row>
    <row r="248" spans="1:11" ht="28.5">
      <c r="A248" s="12">
        <v>245</v>
      </c>
      <c r="B248" s="34" t="s">
        <v>517</v>
      </c>
      <c r="C248" s="34" t="s">
        <v>548</v>
      </c>
      <c r="D248" s="34" t="s">
        <v>556</v>
      </c>
      <c r="E248" s="64" t="s">
        <v>557</v>
      </c>
      <c r="F248" s="36" t="s">
        <v>16</v>
      </c>
      <c r="G248" s="34" t="s">
        <v>25</v>
      </c>
      <c r="H248" s="37">
        <v>1</v>
      </c>
      <c r="I248" s="22" t="s">
        <v>503</v>
      </c>
      <c r="J248" s="21" t="s">
        <v>64</v>
      </c>
      <c r="K248" s="40" t="s">
        <v>555</v>
      </c>
    </row>
    <row r="249" spans="1:11" ht="28.5">
      <c r="A249" s="12">
        <v>246</v>
      </c>
      <c r="B249" s="34" t="s">
        <v>517</v>
      </c>
      <c r="C249" s="34" t="s">
        <v>548</v>
      </c>
      <c r="D249" s="34" t="s">
        <v>558</v>
      </c>
      <c r="E249" s="64" t="s">
        <v>559</v>
      </c>
      <c r="F249" s="36" t="s">
        <v>16</v>
      </c>
      <c r="G249" s="34" t="s">
        <v>17</v>
      </c>
      <c r="H249" s="37">
        <v>1</v>
      </c>
      <c r="I249" s="40" t="s">
        <v>50</v>
      </c>
      <c r="J249" s="21" t="s">
        <v>64</v>
      </c>
      <c r="K249" s="40" t="s">
        <v>555</v>
      </c>
    </row>
    <row r="250" spans="1:11" ht="28.5">
      <c r="A250" s="12">
        <v>247</v>
      </c>
      <c r="B250" s="34" t="s">
        <v>517</v>
      </c>
      <c r="C250" s="34" t="s">
        <v>548</v>
      </c>
      <c r="D250" s="34" t="s">
        <v>560</v>
      </c>
      <c r="E250" s="64" t="s">
        <v>561</v>
      </c>
      <c r="F250" s="36" t="s">
        <v>16</v>
      </c>
      <c r="G250" s="34" t="s">
        <v>17</v>
      </c>
      <c r="H250" s="37">
        <v>1</v>
      </c>
      <c r="I250" s="40" t="s">
        <v>50</v>
      </c>
      <c r="J250" s="21" t="s">
        <v>64</v>
      </c>
      <c r="K250" s="40" t="s">
        <v>555</v>
      </c>
    </row>
    <row r="251" spans="1:11" ht="28.5" hidden="1">
      <c r="A251" s="12">
        <v>248</v>
      </c>
      <c r="B251" s="76" t="s">
        <v>517</v>
      </c>
      <c r="C251" s="73" t="s">
        <v>548</v>
      </c>
      <c r="D251" s="76" t="s">
        <v>562</v>
      </c>
      <c r="E251" s="113" t="s">
        <v>563</v>
      </c>
      <c r="F251" s="36" t="s">
        <v>16</v>
      </c>
      <c r="G251" s="34" t="s">
        <v>17</v>
      </c>
      <c r="H251" s="37">
        <v>1</v>
      </c>
      <c r="I251" s="40" t="s">
        <v>50</v>
      </c>
      <c r="J251" s="21" t="s">
        <v>19</v>
      </c>
      <c r="K251" s="40"/>
    </row>
    <row r="252" spans="1:11" ht="14.25" hidden="1">
      <c r="A252" s="12">
        <v>249</v>
      </c>
      <c r="B252" s="77"/>
      <c r="C252" s="74" t="s">
        <v>548</v>
      </c>
      <c r="D252" s="77"/>
      <c r="E252" s="114"/>
      <c r="F252" s="36" t="s">
        <v>20</v>
      </c>
      <c r="G252" s="34" t="s">
        <v>25</v>
      </c>
      <c r="H252" s="37">
        <v>1</v>
      </c>
      <c r="I252" s="22" t="s">
        <v>26</v>
      </c>
      <c r="J252" s="21" t="s">
        <v>19</v>
      </c>
      <c r="K252" s="40"/>
    </row>
    <row r="253" spans="1:11" ht="28.5">
      <c r="A253" s="12">
        <v>250</v>
      </c>
      <c r="B253" s="34" t="s">
        <v>517</v>
      </c>
      <c r="C253" s="34" t="s">
        <v>548</v>
      </c>
      <c r="D253" s="20" t="s">
        <v>564</v>
      </c>
      <c r="E253" s="65" t="s">
        <v>565</v>
      </c>
      <c r="F253" s="38" t="s">
        <v>16</v>
      </c>
      <c r="G253" s="34" t="s">
        <v>17</v>
      </c>
      <c r="H253" s="37">
        <v>1</v>
      </c>
      <c r="I253" s="40" t="s">
        <v>50</v>
      </c>
      <c r="J253" s="21" t="s">
        <v>64</v>
      </c>
      <c r="K253" s="40"/>
    </row>
    <row r="254" spans="1:11" ht="28.5">
      <c r="A254" s="12">
        <v>251</v>
      </c>
      <c r="B254" s="34" t="s">
        <v>517</v>
      </c>
      <c r="C254" s="34" t="s">
        <v>548</v>
      </c>
      <c r="D254" s="20" t="s">
        <v>566</v>
      </c>
      <c r="E254" s="65" t="s">
        <v>567</v>
      </c>
      <c r="F254" s="38" t="s">
        <v>16</v>
      </c>
      <c r="G254" s="34" t="s">
        <v>17</v>
      </c>
      <c r="H254" s="37">
        <v>1</v>
      </c>
      <c r="I254" s="40" t="s">
        <v>50</v>
      </c>
      <c r="J254" s="21" t="s">
        <v>64</v>
      </c>
      <c r="K254" s="40"/>
    </row>
    <row r="255" spans="1:11" ht="28.5">
      <c r="A255" s="12">
        <v>252</v>
      </c>
      <c r="B255" s="34" t="s">
        <v>517</v>
      </c>
      <c r="C255" s="34" t="s">
        <v>548</v>
      </c>
      <c r="D255" s="20" t="s">
        <v>568</v>
      </c>
      <c r="E255" s="65" t="s">
        <v>569</v>
      </c>
      <c r="F255" s="38" t="s">
        <v>16</v>
      </c>
      <c r="G255" s="34" t="s">
        <v>17</v>
      </c>
      <c r="H255" s="37">
        <v>1</v>
      </c>
      <c r="I255" s="40" t="s">
        <v>50</v>
      </c>
      <c r="J255" s="21" t="s">
        <v>64</v>
      </c>
      <c r="K255" s="40"/>
    </row>
    <row r="256" spans="1:11" ht="28.5">
      <c r="A256" s="12">
        <v>253</v>
      </c>
      <c r="B256" s="34" t="s">
        <v>517</v>
      </c>
      <c r="C256" s="34" t="s">
        <v>548</v>
      </c>
      <c r="D256" s="20" t="s">
        <v>570</v>
      </c>
      <c r="E256" s="65" t="s">
        <v>571</v>
      </c>
      <c r="F256" s="38" t="s">
        <v>16</v>
      </c>
      <c r="G256" s="34" t="s">
        <v>17</v>
      </c>
      <c r="H256" s="37">
        <v>2</v>
      </c>
      <c r="I256" s="40" t="s">
        <v>50</v>
      </c>
      <c r="J256" s="21" t="s">
        <v>64</v>
      </c>
      <c r="K256" s="40"/>
    </row>
    <row r="257" spans="1:11" ht="28.5">
      <c r="A257" s="12">
        <v>254</v>
      </c>
      <c r="B257" s="34" t="s">
        <v>517</v>
      </c>
      <c r="C257" s="34" t="s">
        <v>548</v>
      </c>
      <c r="D257" s="34" t="s">
        <v>572</v>
      </c>
      <c r="E257" s="65" t="s">
        <v>573</v>
      </c>
      <c r="F257" s="38" t="s">
        <v>16</v>
      </c>
      <c r="G257" s="34" t="s">
        <v>17</v>
      </c>
      <c r="H257" s="37">
        <v>2</v>
      </c>
      <c r="I257" s="40" t="s">
        <v>50</v>
      </c>
      <c r="J257" s="21" t="s">
        <v>64</v>
      </c>
      <c r="K257" s="40"/>
    </row>
    <row r="258" spans="1:11" ht="28.5">
      <c r="A258" s="12">
        <v>255</v>
      </c>
      <c r="B258" s="34" t="s">
        <v>517</v>
      </c>
      <c r="C258" s="34" t="s">
        <v>548</v>
      </c>
      <c r="D258" s="34" t="s">
        <v>574</v>
      </c>
      <c r="E258" s="65" t="s">
        <v>575</v>
      </c>
      <c r="F258" s="38" t="s">
        <v>16</v>
      </c>
      <c r="G258" s="34" t="s">
        <v>17</v>
      </c>
      <c r="H258" s="37">
        <v>3</v>
      </c>
      <c r="I258" s="40" t="s">
        <v>50</v>
      </c>
      <c r="J258" s="21" t="s">
        <v>64</v>
      </c>
      <c r="K258" s="40"/>
    </row>
    <row r="259" spans="1:11" ht="14.25">
      <c r="A259" s="12">
        <v>256</v>
      </c>
      <c r="B259" s="34" t="s">
        <v>517</v>
      </c>
      <c r="C259" s="34" t="s">
        <v>548</v>
      </c>
      <c r="D259" s="34" t="s">
        <v>576</v>
      </c>
      <c r="E259" s="65" t="s">
        <v>577</v>
      </c>
      <c r="F259" s="38" t="s">
        <v>16</v>
      </c>
      <c r="G259" s="34" t="s">
        <v>25</v>
      </c>
      <c r="H259" s="37">
        <v>1</v>
      </c>
      <c r="I259" s="40" t="s">
        <v>245</v>
      </c>
      <c r="J259" s="21" t="s">
        <v>64</v>
      </c>
      <c r="K259" s="41"/>
    </row>
    <row r="260" spans="1:11" ht="14.25">
      <c r="A260" s="12">
        <v>257</v>
      </c>
      <c r="B260" s="34" t="s">
        <v>517</v>
      </c>
      <c r="C260" s="34" t="s">
        <v>548</v>
      </c>
      <c r="D260" s="34" t="s">
        <v>578</v>
      </c>
      <c r="E260" s="65" t="s">
        <v>579</v>
      </c>
      <c r="F260" s="38" t="s">
        <v>16</v>
      </c>
      <c r="G260" s="34" t="s">
        <v>25</v>
      </c>
      <c r="H260" s="37">
        <v>1</v>
      </c>
      <c r="I260" s="40" t="s">
        <v>245</v>
      </c>
      <c r="J260" s="21" t="s">
        <v>64</v>
      </c>
      <c r="K260" s="41"/>
    </row>
    <row r="261" spans="1:11" ht="14.25">
      <c r="A261" s="12">
        <v>258</v>
      </c>
      <c r="B261" s="34" t="s">
        <v>517</v>
      </c>
      <c r="C261" s="34" t="s">
        <v>548</v>
      </c>
      <c r="D261" s="34" t="s">
        <v>580</v>
      </c>
      <c r="E261" s="65" t="s">
        <v>581</v>
      </c>
      <c r="F261" s="38" t="s">
        <v>16</v>
      </c>
      <c r="G261" s="34" t="s">
        <v>25</v>
      </c>
      <c r="H261" s="37">
        <v>1</v>
      </c>
      <c r="I261" s="40" t="s">
        <v>245</v>
      </c>
      <c r="J261" s="21" t="s">
        <v>64</v>
      </c>
      <c r="K261" s="41"/>
    </row>
    <row r="262" spans="1:11" ht="14.25">
      <c r="A262" s="12">
        <v>259</v>
      </c>
      <c r="B262" s="34" t="s">
        <v>517</v>
      </c>
      <c r="C262" s="34" t="s">
        <v>548</v>
      </c>
      <c r="D262" s="34" t="s">
        <v>582</v>
      </c>
      <c r="E262" s="65" t="s">
        <v>583</v>
      </c>
      <c r="F262" s="38" t="s">
        <v>16</v>
      </c>
      <c r="G262" s="34" t="s">
        <v>25</v>
      </c>
      <c r="H262" s="37">
        <v>1</v>
      </c>
      <c r="I262" s="40" t="s">
        <v>245</v>
      </c>
      <c r="J262" s="21" t="s">
        <v>64</v>
      </c>
      <c r="K262" s="41"/>
    </row>
    <row r="263" spans="1:11" ht="14.25">
      <c r="A263" s="12">
        <v>260</v>
      </c>
      <c r="B263" s="34" t="s">
        <v>517</v>
      </c>
      <c r="C263" s="34" t="s">
        <v>548</v>
      </c>
      <c r="D263" s="34" t="s">
        <v>584</v>
      </c>
      <c r="E263" s="65" t="s">
        <v>585</v>
      </c>
      <c r="F263" s="38" t="s">
        <v>16</v>
      </c>
      <c r="G263" s="34" t="s">
        <v>25</v>
      </c>
      <c r="H263" s="37">
        <v>1</v>
      </c>
      <c r="I263" s="40" t="s">
        <v>245</v>
      </c>
      <c r="J263" s="21" t="s">
        <v>64</v>
      </c>
      <c r="K263" s="41"/>
    </row>
    <row r="264" spans="1:11" ht="14.25">
      <c r="A264" s="12">
        <v>261</v>
      </c>
      <c r="B264" s="34" t="s">
        <v>517</v>
      </c>
      <c r="C264" s="34" t="s">
        <v>548</v>
      </c>
      <c r="D264" s="34" t="s">
        <v>586</v>
      </c>
      <c r="E264" s="65" t="s">
        <v>587</v>
      </c>
      <c r="F264" s="38" t="s">
        <v>16</v>
      </c>
      <c r="G264" s="34" t="s">
        <v>25</v>
      </c>
      <c r="H264" s="37">
        <v>1</v>
      </c>
      <c r="I264" s="40" t="s">
        <v>245</v>
      </c>
      <c r="J264" s="21" t="s">
        <v>64</v>
      </c>
      <c r="K264" s="41"/>
    </row>
    <row r="265" spans="1:11" ht="14.25">
      <c r="A265" s="12">
        <v>262</v>
      </c>
      <c r="B265" s="34" t="s">
        <v>517</v>
      </c>
      <c r="C265" s="34" t="s">
        <v>548</v>
      </c>
      <c r="D265" s="34" t="s">
        <v>588</v>
      </c>
      <c r="E265" s="65" t="s">
        <v>589</v>
      </c>
      <c r="F265" s="38" t="s">
        <v>16</v>
      </c>
      <c r="G265" s="34" t="s">
        <v>25</v>
      </c>
      <c r="H265" s="37">
        <v>1</v>
      </c>
      <c r="I265" s="40" t="s">
        <v>245</v>
      </c>
      <c r="J265" s="21" t="s">
        <v>64</v>
      </c>
      <c r="K265" s="41"/>
    </row>
    <row r="266" spans="1:11" ht="14.25">
      <c r="A266" s="12">
        <v>263</v>
      </c>
      <c r="B266" s="34" t="s">
        <v>517</v>
      </c>
      <c r="C266" s="34" t="s">
        <v>548</v>
      </c>
      <c r="D266" s="34" t="s">
        <v>590</v>
      </c>
      <c r="E266" s="65" t="s">
        <v>591</v>
      </c>
      <c r="F266" s="38" t="s">
        <v>16</v>
      </c>
      <c r="G266" s="34" t="s">
        <v>25</v>
      </c>
      <c r="H266" s="37">
        <v>1</v>
      </c>
      <c r="I266" s="40" t="s">
        <v>245</v>
      </c>
      <c r="J266" s="21" t="s">
        <v>64</v>
      </c>
      <c r="K266" s="41"/>
    </row>
    <row r="267" spans="1:11" ht="28.5" hidden="1">
      <c r="A267" s="12">
        <v>264</v>
      </c>
      <c r="B267" s="34" t="s">
        <v>517</v>
      </c>
      <c r="C267" s="34" t="s">
        <v>592</v>
      </c>
      <c r="D267" s="42" t="s">
        <v>593</v>
      </c>
      <c r="E267" s="66" t="s">
        <v>594</v>
      </c>
      <c r="F267" s="38" t="s">
        <v>16</v>
      </c>
      <c r="G267" s="42" t="s">
        <v>77</v>
      </c>
      <c r="H267" s="44">
        <v>1</v>
      </c>
      <c r="I267" s="42" t="s">
        <v>457</v>
      </c>
      <c r="J267" s="19" t="s">
        <v>19</v>
      </c>
      <c r="K267" s="42" t="s">
        <v>595</v>
      </c>
    </row>
    <row r="268" spans="1:11" ht="14.25">
      <c r="A268" s="12">
        <v>265</v>
      </c>
      <c r="B268" s="34" t="s">
        <v>517</v>
      </c>
      <c r="C268" s="34" t="s">
        <v>592</v>
      </c>
      <c r="D268" s="42" t="s">
        <v>596</v>
      </c>
      <c r="E268" s="66" t="s">
        <v>597</v>
      </c>
      <c r="F268" s="38" t="s">
        <v>16</v>
      </c>
      <c r="G268" s="42" t="s">
        <v>25</v>
      </c>
      <c r="H268" s="44">
        <v>2</v>
      </c>
      <c r="I268" s="40" t="s">
        <v>245</v>
      </c>
      <c r="J268" s="21" t="s">
        <v>64</v>
      </c>
      <c r="K268" s="42"/>
    </row>
    <row r="269" spans="1:11" ht="14.25">
      <c r="A269" s="12">
        <v>266</v>
      </c>
      <c r="B269" s="34" t="s">
        <v>517</v>
      </c>
      <c r="C269" s="34" t="s">
        <v>592</v>
      </c>
      <c r="D269" s="42" t="s">
        <v>598</v>
      </c>
      <c r="E269" s="66" t="s">
        <v>599</v>
      </c>
      <c r="F269" s="38" t="s">
        <v>16</v>
      </c>
      <c r="G269" s="42" t="s">
        <v>25</v>
      </c>
      <c r="H269" s="44">
        <v>1</v>
      </c>
      <c r="I269" s="22" t="s">
        <v>503</v>
      </c>
      <c r="J269" s="21" t="s">
        <v>64</v>
      </c>
      <c r="K269" s="42"/>
    </row>
    <row r="270" spans="1:11" ht="14.25">
      <c r="A270" s="12">
        <v>267</v>
      </c>
      <c r="B270" s="34" t="s">
        <v>517</v>
      </c>
      <c r="C270" s="34" t="s">
        <v>592</v>
      </c>
      <c r="D270" s="42" t="s">
        <v>600</v>
      </c>
      <c r="E270" s="66" t="s">
        <v>601</v>
      </c>
      <c r="F270" s="38" t="s">
        <v>16</v>
      </c>
      <c r="G270" s="42" t="s">
        <v>25</v>
      </c>
      <c r="H270" s="44">
        <v>2</v>
      </c>
      <c r="I270" s="22" t="s">
        <v>503</v>
      </c>
      <c r="J270" s="21" t="s">
        <v>64</v>
      </c>
      <c r="K270" s="42"/>
    </row>
    <row r="271" spans="1:11" ht="14.25">
      <c r="A271" s="12">
        <v>268</v>
      </c>
      <c r="B271" s="76" t="s">
        <v>517</v>
      </c>
      <c r="C271" s="76" t="s">
        <v>592</v>
      </c>
      <c r="D271" s="97" t="s">
        <v>602</v>
      </c>
      <c r="E271" s="115" t="s">
        <v>603</v>
      </c>
      <c r="F271" s="38" t="s">
        <v>16</v>
      </c>
      <c r="G271" s="42" t="s">
        <v>25</v>
      </c>
      <c r="H271" s="44">
        <v>1</v>
      </c>
      <c r="I271" s="22" t="s">
        <v>503</v>
      </c>
      <c r="J271" s="21" t="s">
        <v>64</v>
      </c>
      <c r="K271" s="42"/>
    </row>
    <row r="272" spans="1:11" ht="28.5">
      <c r="A272" s="12">
        <v>269</v>
      </c>
      <c r="B272" s="78"/>
      <c r="C272" s="78" t="s">
        <v>592</v>
      </c>
      <c r="D272" s="98"/>
      <c r="E272" s="116"/>
      <c r="F272" s="45" t="s">
        <v>20</v>
      </c>
      <c r="G272" s="34" t="s">
        <v>17</v>
      </c>
      <c r="H272" s="44">
        <v>1</v>
      </c>
      <c r="I272" s="40" t="s">
        <v>604</v>
      </c>
      <c r="J272" s="21" t="s">
        <v>64</v>
      </c>
      <c r="K272" s="42"/>
    </row>
    <row r="273" spans="1:11" ht="28.5">
      <c r="A273" s="12">
        <v>270</v>
      </c>
      <c r="B273" s="77"/>
      <c r="C273" s="77" t="s">
        <v>592</v>
      </c>
      <c r="D273" s="99"/>
      <c r="E273" s="116"/>
      <c r="F273" s="45" t="s">
        <v>27</v>
      </c>
      <c r="G273" s="34" t="s">
        <v>17</v>
      </c>
      <c r="H273" s="44">
        <v>1</v>
      </c>
      <c r="I273" s="40" t="s">
        <v>605</v>
      </c>
      <c r="J273" s="21" t="s">
        <v>64</v>
      </c>
      <c r="K273" s="42"/>
    </row>
    <row r="274" spans="1:11" ht="14.25" hidden="1">
      <c r="A274" s="12">
        <v>271</v>
      </c>
      <c r="B274" s="76" t="s">
        <v>517</v>
      </c>
      <c r="C274" s="76" t="s">
        <v>592</v>
      </c>
      <c r="D274" s="97" t="s">
        <v>606</v>
      </c>
      <c r="E274" s="115" t="s">
        <v>607</v>
      </c>
      <c r="F274" s="45" t="s">
        <v>16</v>
      </c>
      <c r="G274" s="34" t="s">
        <v>25</v>
      </c>
      <c r="H274" s="44">
        <v>1</v>
      </c>
      <c r="I274" s="40" t="s">
        <v>226</v>
      </c>
      <c r="J274" s="19" t="s">
        <v>19</v>
      </c>
      <c r="K274" s="42"/>
    </row>
    <row r="275" spans="1:11" ht="14.25">
      <c r="A275" s="12">
        <v>272</v>
      </c>
      <c r="B275" s="77" t="s">
        <v>517</v>
      </c>
      <c r="C275" s="77"/>
      <c r="D275" s="99"/>
      <c r="E275" s="116"/>
      <c r="F275" s="45" t="s">
        <v>20</v>
      </c>
      <c r="G275" s="34" t="s">
        <v>25</v>
      </c>
      <c r="H275" s="44">
        <v>1</v>
      </c>
      <c r="I275" s="22" t="s">
        <v>503</v>
      </c>
      <c r="J275" s="21" t="s">
        <v>64</v>
      </c>
      <c r="K275" s="42"/>
    </row>
    <row r="276" spans="1:11" ht="14.25">
      <c r="A276" s="12">
        <v>273</v>
      </c>
      <c r="B276" s="34" t="s">
        <v>517</v>
      </c>
      <c r="C276" s="34" t="s">
        <v>592</v>
      </c>
      <c r="D276" s="42" t="s">
        <v>608</v>
      </c>
      <c r="E276" s="66" t="s">
        <v>609</v>
      </c>
      <c r="F276" s="45" t="s">
        <v>16</v>
      </c>
      <c r="G276" s="42" t="s">
        <v>239</v>
      </c>
      <c r="H276" s="44">
        <v>1</v>
      </c>
      <c r="I276" s="40" t="s">
        <v>610</v>
      </c>
      <c r="J276" s="21" t="s">
        <v>64</v>
      </c>
      <c r="K276" s="42"/>
    </row>
    <row r="277" spans="1:11" ht="14.25">
      <c r="A277" s="12">
        <v>274</v>
      </c>
      <c r="B277" s="34" t="s">
        <v>517</v>
      </c>
      <c r="C277" s="34" t="s">
        <v>592</v>
      </c>
      <c r="D277" s="42" t="s">
        <v>611</v>
      </c>
      <c r="E277" s="66" t="s">
        <v>612</v>
      </c>
      <c r="F277" s="45" t="s">
        <v>16</v>
      </c>
      <c r="G277" s="42" t="s">
        <v>239</v>
      </c>
      <c r="H277" s="44">
        <v>1</v>
      </c>
      <c r="I277" s="40" t="s">
        <v>307</v>
      </c>
      <c r="J277" s="21" t="s">
        <v>64</v>
      </c>
      <c r="K277" s="42"/>
    </row>
    <row r="278" spans="1:11" ht="14.25">
      <c r="A278" s="12">
        <v>275</v>
      </c>
      <c r="B278" s="34" t="s">
        <v>517</v>
      </c>
      <c r="C278" s="34" t="s">
        <v>592</v>
      </c>
      <c r="D278" s="42" t="s">
        <v>613</v>
      </c>
      <c r="E278" s="66" t="s">
        <v>614</v>
      </c>
      <c r="F278" s="45" t="s">
        <v>16</v>
      </c>
      <c r="G278" s="42" t="s">
        <v>239</v>
      </c>
      <c r="H278" s="44">
        <v>1</v>
      </c>
      <c r="I278" s="40" t="s">
        <v>421</v>
      </c>
      <c r="J278" s="21" t="s">
        <v>64</v>
      </c>
      <c r="K278" s="40"/>
    </row>
    <row r="279" spans="1:11" s="1" customFormat="1" ht="28.5" hidden="1">
      <c r="A279" s="24">
        <v>276</v>
      </c>
      <c r="B279" s="20" t="s">
        <v>517</v>
      </c>
      <c r="C279" s="20" t="s">
        <v>615</v>
      </c>
      <c r="D279" s="40" t="s">
        <v>616</v>
      </c>
      <c r="E279" s="67" t="s">
        <v>617</v>
      </c>
      <c r="F279" s="46" t="s">
        <v>16</v>
      </c>
      <c r="G279" s="20" t="s">
        <v>77</v>
      </c>
      <c r="H279" s="47">
        <v>2</v>
      </c>
      <c r="I279" s="20" t="s">
        <v>141</v>
      </c>
      <c r="J279" s="50" t="s">
        <v>19</v>
      </c>
      <c r="K279" s="20" t="s">
        <v>618</v>
      </c>
    </row>
    <row r="280" spans="1:11" ht="14.25">
      <c r="A280" s="12">
        <v>277</v>
      </c>
      <c r="B280" s="34" t="s">
        <v>517</v>
      </c>
      <c r="C280" s="34" t="s">
        <v>619</v>
      </c>
      <c r="D280" s="34" t="s">
        <v>620</v>
      </c>
      <c r="E280" s="64" t="s">
        <v>621</v>
      </c>
      <c r="F280" s="36" t="s">
        <v>16</v>
      </c>
      <c r="G280" s="34" t="s">
        <v>25</v>
      </c>
      <c r="H280" s="37">
        <v>1</v>
      </c>
      <c r="I280" s="22" t="s">
        <v>503</v>
      </c>
      <c r="J280" s="21" t="s">
        <v>64</v>
      </c>
      <c r="K280" s="20"/>
    </row>
    <row r="281" spans="1:11" ht="14.25">
      <c r="A281" s="12">
        <v>278</v>
      </c>
      <c r="B281" s="34" t="s">
        <v>517</v>
      </c>
      <c r="C281" s="34" t="s">
        <v>619</v>
      </c>
      <c r="D281" s="34" t="s">
        <v>622</v>
      </c>
      <c r="E281" s="64" t="s">
        <v>623</v>
      </c>
      <c r="F281" s="36" t="s">
        <v>16</v>
      </c>
      <c r="G281" s="34" t="s">
        <v>25</v>
      </c>
      <c r="H281" s="37">
        <v>1</v>
      </c>
      <c r="I281" s="22" t="s">
        <v>503</v>
      </c>
      <c r="J281" s="21" t="s">
        <v>64</v>
      </c>
      <c r="K281" s="20"/>
    </row>
    <row r="282" spans="1:11" ht="28.5">
      <c r="A282" s="12">
        <v>279</v>
      </c>
      <c r="B282" s="34" t="s">
        <v>517</v>
      </c>
      <c r="C282" s="20" t="s">
        <v>619</v>
      </c>
      <c r="D282" s="20" t="s">
        <v>624</v>
      </c>
      <c r="E282" s="64" t="s">
        <v>625</v>
      </c>
      <c r="F282" s="36" t="s">
        <v>16</v>
      </c>
      <c r="G282" s="34" t="s">
        <v>17</v>
      </c>
      <c r="H282" s="37">
        <v>1</v>
      </c>
      <c r="I282" s="42" t="s">
        <v>50</v>
      </c>
      <c r="J282" s="21" t="s">
        <v>64</v>
      </c>
      <c r="K282" s="20"/>
    </row>
    <row r="283" spans="1:11" ht="28.5">
      <c r="A283" s="12">
        <v>280</v>
      </c>
      <c r="B283" s="34" t="s">
        <v>517</v>
      </c>
      <c r="C283" s="20" t="s">
        <v>619</v>
      </c>
      <c r="D283" s="20" t="s">
        <v>626</v>
      </c>
      <c r="E283" s="64" t="s">
        <v>627</v>
      </c>
      <c r="F283" s="36" t="s">
        <v>16</v>
      </c>
      <c r="G283" s="34" t="s">
        <v>17</v>
      </c>
      <c r="H283" s="37">
        <v>1</v>
      </c>
      <c r="I283" s="42" t="s">
        <v>50</v>
      </c>
      <c r="J283" s="21" t="s">
        <v>64</v>
      </c>
      <c r="K283" s="20"/>
    </row>
    <row r="284" spans="1:11" ht="28.5">
      <c r="A284" s="12">
        <v>281</v>
      </c>
      <c r="B284" s="34" t="s">
        <v>517</v>
      </c>
      <c r="C284" s="20" t="s">
        <v>619</v>
      </c>
      <c r="D284" s="20" t="s">
        <v>628</v>
      </c>
      <c r="E284" s="64" t="s">
        <v>629</v>
      </c>
      <c r="F284" s="36" t="s">
        <v>16</v>
      </c>
      <c r="G284" s="34" t="s">
        <v>17</v>
      </c>
      <c r="H284" s="37">
        <v>1</v>
      </c>
      <c r="I284" s="42" t="s">
        <v>50</v>
      </c>
      <c r="J284" s="21" t="s">
        <v>64</v>
      </c>
      <c r="K284" s="20"/>
    </row>
    <row r="285" spans="1:11" ht="28.5">
      <c r="A285" s="12">
        <v>282</v>
      </c>
      <c r="B285" s="34" t="s">
        <v>517</v>
      </c>
      <c r="C285" s="20" t="s">
        <v>619</v>
      </c>
      <c r="D285" s="20" t="s">
        <v>630</v>
      </c>
      <c r="E285" s="64" t="s">
        <v>631</v>
      </c>
      <c r="F285" s="36" t="s">
        <v>16</v>
      </c>
      <c r="G285" s="34" t="s">
        <v>17</v>
      </c>
      <c r="H285" s="37">
        <v>1</v>
      </c>
      <c r="I285" s="42" t="s">
        <v>50</v>
      </c>
      <c r="J285" s="21" t="s">
        <v>64</v>
      </c>
      <c r="K285" s="20"/>
    </row>
    <row r="286" spans="1:11" ht="28.5">
      <c r="A286" s="12">
        <v>283</v>
      </c>
      <c r="B286" s="76" t="s">
        <v>517</v>
      </c>
      <c r="C286" s="73" t="s">
        <v>619</v>
      </c>
      <c r="D286" s="76" t="s">
        <v>632</v>
      </c>
      <c r="E286" s="113" t="s">
        <v>633</v>
      </c>
      <c r="F286" s="36" t="s">
        <v>16</v>
      </c>
      <c r="G286" s="34" t="s">
        <v>17</v>
      </c>
      <c r="H286" s="37">
        <v>1</v>
      </c>
      <c r="I286" s="42" t="s">
        <v>50</v>
      </c>
      <c r="J286" s="21" t="s">
        <v>64</v>
      </c>
      <c r="K286" s="20"/>
    </row>
    <row r="287" spans="1:11" ht="28.5">
      <c r="A287" s="12">
        <v>284</v>
      </c>
      <c r="B287" s="77"/>
      <c r="C287" s="74" t="s">
        <v>619</v>
      </c>
      <c r="D287" s="77"/>
      <c r="E287" s="114"/>
      <c r="F287" s="36" t="s">
        <v>20</v>
      </c>
      <c r="G287" s="34" t="s">
        <v>17</v>
      </c>
      <c r="H287" s="37">
        <v>1</v>
      </c>
      <c r="I287" s="42" t="s">
        <v>634</v>
      </c>
      <c r="J287" s="21" t="s">
        <v>64</v>
      </c>
      <c r="K287" s="20"/>
    </row>
    <row r="288" spans="1:11" ht="28.5">
      <c r="A288" s="12">
        <v>285</v>
      </c>
      <c r="B288" s="34" t="s">
        <v>517</v>
      </c>
      <c r="C288" s="34" t="s">
        <v>619</v>
      </c>
      <c r="D288" s="34" t="s">
        <v>635</v>
      </c>
      <c r="E288" s="64" t="s">
        <v>636</v>
      </c>
      <c r="F288" s="36" t="s">
        <v>16</v>
      </c>
      <c r="G288" s="34" t="s">
        <v>17</v>
      </c>
      <c r="H288" s="37">
        <v>1</v>
      </c>
      <c r="I288" s="42" t="s">
        <v>50</v>
      </c>
      <c r="J288" s="21" t="s">
        <v>64</v>
      </c>
      <c r="K288" s="20"/>
    </row>
    <row r="289" spans="1:11" ht="28.5">
      <c r="A289" s="12">
        <v>286</v>
      </c>
      <c r="B289" s="34" t="s">
        <v>517</v>
      </c>
      <c r="C289" s="34" t="s">
        <v>619</v>
      </c>
      <c r="D289" s="34" t="s">
        <v>637</v>
      </c>
      <c r="E289" s="64" t="s">
        <v>638</v>
      </c>
      <c r="F289" s="36" t="s">
        <v>16</v>
      </c>
      <c r="G289" s="34" t="s">
        <v>17</v>
      </c>
      <c r="H289" s="37">
        <v>1</v>
      </c>
      <c r="I289" s="42" t="s">
        <v>50</v>
      </c>
      <c r="J289" s="21" t="s">
        <v>64</v>
      </c>
      <c r="K289" s="20"/>
    </row>
    <row r="290" spans="1:11" ht="28.5">
      <c r="A290" s="12">
        <v>287</v>
      </c>
      <c r="B290" s="34" t="s">
        <v>517</v>
      </c>
      <c r="C290" s="34" t="s">
        <v>619</v>
      </c>
      <c r="D290" s="34" t="s">
        <v>639</v>
      </c>
      <c r="E290" s="64" t="s">
        <v>640</v>
      </c>
      <c r="F290" s="36" t="s">
        <v>16</v>
      </c>
      <c r="G290" s="34" t="s">
        <v>17</v>
      </c>
      <c r="H290" s="37">
        <v>1</v>
      </c>
      <c r="I290" s="42" t="s">
        <v>50</v>
      </c>
      <c r="J290" s="21" t="s">
        <v>64</v>
      </c>
      <c r="K290" s="20"/>
    </row>
    <row r="291" spans="1:11" ht="28.5">
      <c r="A291" s="12">
        <v>288</v>
      </c>
      <c r="B291" s="34" t="s">
        <v>517</v>
      </c>
      <c r="C291" s="34" t="s">
        <v>619</v>
      </c>
      <c r="D291" s="34" t="s">
        <v>641</v>
      </c>
      <c r="E291" s="64" t="s">
        <v>642</v>
      </c>
      <c r="F291" s="36" t="s">
        <v>16</v>
      </c>
      <c r="G291" s="34" t="s">
        <v>17</v>
      </c>
      <c r="H291" s="37">
        <v>1</v>
      </c>
      <c r="I291" s="42" t="s">
        <v>50</v>
      </c>
      <c r="J291" s="21" t="s">
        <v>64</v>
      </c>
      <c r="K291" s="20"/>
    </row>
    <row r="292" spans="1:11" ht="28.5">
      <c r="A292" s="12">
        <v>289</v>
      </c>
      <c r="B292" s="34" t="s">
        <v>517</v>
      </c>
      <c r="C292" s="34" t="s">
        <v>619</v>
      </c>
      <c r="D292" s="34" t="s">
        <v>643</v>
      </c>
      <c r="E292" s="64" t="s">
        <v>644</v>
      </c>
      <c r="F292" s="36" t="s">
        <v>16</v>
      </c>
      <c r="G292" s="34" t="s">
        <v>17</v>
      </c>
      <c r="H292" s="37">
        <v>1</v>
      </c>
      <c r="I292" s="42" t="s">
        <v>50</v>
      </c>
      <c r="J292" s="21" t="s">
        <v>64</v>
      </c>
      <c r="K292" s="20"/>
    </row>
    <row r="293" spans="1:11" ht="28.5">
      <c r="A293" s="12">
        <v>290</v>
      </c>
      <c r="B293" s="34" t="s">
        <v>517</v>
      </c>
      <c r="C293" s="34" t="s">
        <v>619</v>
      </c>
      <c r="D293" s="34" t="s">
        <v>645</v>
      </c>
      <c r="E293" s="64" t="s">
        <v>646</v>
      </c>
      <c r="F293" s="36" t="s">
        <v>16</v>
      </c>
      <c r="G293" s="34" t="s">
        <v>17</v>
      </c>
      <c r="H293" s="37">
        <v>1</v>
      </c>
      <c r="I293" s="42" t="s">
        <v>634</v>
      </c>
      <c r="J293" s="21" t="s">
        <v>64</v>
      </c>
      <c r="K293" s="20"/>
    </row>
    <row r="294" spans="1:11" ht="28.5" hidden="1">
      <c r="A294" s="12">
        <v>291</v>
      </c>
      <c r="B294" s="79" t="s">
        <v>647</v>
      </c>
      <c r="C294" s="73" t="s">
        <v>648</v>
      </c>
      <c r="D294" s="79" t="s">
        <v>649</v>
      </c>
      <c r="E294" s="117" t="s">
        <v>650</v>
      </c>
      <c r="F294" s="48" t="s">
        <v>16</v>
      </c>
      <c r="G294" s="43" t="s">
        <v>17</v>
      </c>
      <c r="H294" s="49">
        <v>2</v>
      </c>
      <c r="I294" s="20" t="s">
        <v>90</v>
      </c>
      <c r="J294" s="51" t="s">
        <v>19</v>
      </c>
      <c r="K294" s="20"/>
    </row>
    <row r="295" spans="1:11" ht="28.5" hidden="1">
      <c r="A295" s="12">
        <v>292</v>
      </c>
      <c r="B295" s="80"/>
      <c r="C295" s="74" t="s">
        <v>648</v>
      </c>
      <c r="D295" s="80"/>
      <c r="E295" s="118"/>
      <c r="F295" s="48" t="s">
        <v>20</v>
      </c>
      <c r="G295" s="43" t="s">
        <v>17</v>
      </c>
      <c r="H295" s="49">
        <v>3</v>
      </c>
      <c r="I295" s="20" t="s">
        <v>50</v>
      </c>
      <c r="J295" s="51" t="s">
        <v>19</v>
      </c>
      <c r="K295" s="20"/>
    </row>
    <row r="296" spans="1:11" ht="28.5" hidden="1">
      <c r="A296" s="12">
        <v>293</v>
      </c>
      <c r="B296" s="43" t="s">
        <v>647</v>
      </c>
      <c r="C296" s="43" t="s">
        <v>651</v>
      </c>
      <c r="D296" s="43" t="s">
        <v>652</v>
      </c>
      <c r="E296" s="68" t="s">
        <v>653</v>
      </c>
      <c r="F296" s="48" t="s">
        <v>16</v>
      </c>
      <c r="G296" s="43" t="s">
        <v>17</v>
      </c>
      <c r="H296" s="49">
        <v>3</v>
      </c>
      <c r="I296" s="20" t="s">
        <v>50</v>
      </c>
      <c r="J296" s="51" t="s">
        <v>19</v>
      </c>
      <c r="K296" s="20"/>
    </row>
    <row r="297" spans="1:11" ht="28.5" hidden="1">
      <c r="A297" s="12">
        <v>294</v>
      </c>
      <c r="B297" s="43" t="s">
        <v>647</v>
      </c>
      <c r="C297" s="43" t="s">
        <v>651</v>
      </c>
      <c r="D297" s="43" t="s">
        <v>654</v>
      </c>
      <c r="E297" s="68" t="s">
        <v>655</v>
      </c>
      <c r="F297" s="48" t="s">
        <v>16</v>
      </c>
      <c r="G297" s="43" t="s">
        <v>17</v>
      </c>
      <c r="H297" s="49">
        <v>3</v>
      </c>
      <c r="I297" s="20" t="s">
        <v>50</v>
      </c>
      <c r="J297" s="51" t="s">
        <v>19</v>
      </c>
      <c r="K297" s="20"/>
    </row>
    <row r="298" spans="1:11" ht="28.5" hidden="1">
      <c r="A298" s="12">
        <v>295</v>
      </c>
      <c r="B298" s="43" t="s">
        <v>647</v>
      </c>
      <c r="C298" s="43" t="s">
        <v>651</v>
      </c>
      <c r="D298" s="43" t="s">
        <v>656</v>
      </c>
      <c r="E298" s="68" t="s">
        <v>657</v>
      </c>
      <c r="F298" s="48" t="s">
        <v>16</v>
      </c>
      <c r="G298" s="43" t="s">
        <v>17</v>
      </c>
      <c r="H298" s="49">
        <v>2</v>
      </c>
      <c r="I298" s="20" t="s">
        <v>50</v>
      </c>
      <c r="J298" s="51" t="s">
        <v>19</v>
      </c>
      <c r="K298" s="20"/>
    </row>
    <row r="299" spans="1:11" ht="28.5" hidden="1">
      <c r="A299" s="12">
        <v>296</v>
      </c>
      <c r="B299" s="43" t="s">
        <v>647</v>
      </c>
      <c r="C299" s="43" t="s">
        <v>651</v>
      </c>
      <c r="D299" s="43" t="s">
        <v>658</v>
      </c>
      <c r="E299" s="68" t="s">
        <v>659</v>
      </c>
      <c r="F299" s="48" t="s">
        <v>16</v>
      </c>
      <c r="G299" s="43" t="s">
        <v>17</v>
      </c>
      <c r="H299" s="49">
        <v>2</v>
      </c>
      <c r="I299" s="20" t="s">
        <v>50</v>
      </c>
      <c r="J299" s="51" t="s">
        <v>19</v>
      </c>
      <c r="K299" s="20"/>
    </row>
    <row r="300" spans="1:11" ht="28.5" hidden="1">
      <c r="A300" s="12">
        <v>297</v>
      </c>
      <c r="B300" s="73" t="s">
        <v>647</v>
      </c>
      <c r="C300" s="73" t="s">
        <v>660</v>
      </c>
      <c r="D300" s="79" t="s">
        <v>661</v>
      </c>
      <c r="E300" s="117" t="s">
        <v>662</v>
      </c>
      <c r="F300" s="48" t="s">
        <v>16</v>
      </c>
      <c r="G300" s="43" t="s">
        <v>17</v>
      </c>
      <c r="H300" s="49">
        <v>1</v>
      </c>
      <c r="I300" s="43" t="s">
        <v>663</v>
      </c>
      <c r="J300" s="51" t="s">
        <v>19</v>
      </c>
      <c r="K300" s="20"/>
    </row>
    <row r="301" spans="1:11" ht="28.5" hidden="1">
      <c r="A301" s="12">
        <v>298</v>
      </c>
      <c r="B301" s="74" t="s">
        <v>647</v>
      </c>
      <c r="C301" s="74" t="s">
        <v>660</v>
      </c>
      <c r="D301" s="80"/>
      <c r="E301" s="118"/>
      <c r="F301" s="48" t="s">
        <v>20</v>
      </c>
      <c r="G301" s="43" t="s">
        <v>17</v>
      </c>
      <c r="H301" s="49">
        <v>1</v>
      </c>
      <c r="I301" s="43" t="s">
        <v>664</v>
      </c>
      <c r="J301" s="51" t="s">
        <v>19</v>
      </c>
      <c r="K301" s="20"/>
    </row>
    <row r="302" spans="1:11" ht="28.5" hidden="1">
      <c r="A302" s="12">
        <v>299</v>
      </c>
      <c r="B302" s="73" t="s">
        <v>647</v>
      </c>
      <c r="C302" s="73" t="s">
        <v>660</v>
      </c>
      <c r="D302" s="79" t="s">
        <v>665</v>
      </c>
      <c r="E302" s="117" t="s">
        <v>666</v>
      </c>
      <c r="F302" s="48" t="s">
        <v>16</v>
      </c>
      <c r="G302" s="43" t="s">
        <v>17</v>
      </c>
      <c r="H302" s="49">
        <v>1</v>
      </c>
      <c r="I302" s="43" t="s">
        <v>667</v>
      </c>
      <c r="J302" s="51" t="s">
        <v>19</v>
      </c>
      <c r="K302" s="20"/>
    </row>
    <row r="303" spans="1:11" ht="28.5" hidden="1">
      <c r="A303" s="12">
        <v>300</v>
      </c>
      <c r="B303" s="74" t="s">
        <v>647</v>
      </c>
      <c r="C303" s="74" t="s">
        <v>660</v>
      </c>
      <c r="D303" s="80"/>
      <c r="E303" s="118"/>
      <c r="F303" s="48" t="s">
        <v>20</v>
      </c>
      <c r="G303" s="43" t="s">
        <v>17</v>
      </c>
      <c r="H303" s="49">
        <v>1</v>
      </c>
      <c r="I303" s="43" t="s">
        <v>663</v>
      </c>
      <c r="J303" s="51" t="s">
        <v>19</v>
      </c>
      <c r="K303" s="20"/>
    </row>
    <row r="304" spans="1:11" ht="28.5" hidden="1">
      <c r="A304" s="12">
        <v>301</v>
      </c>
      <c r="B304" s="73" t="s">
        <v>647</v>
      </c>
      <c r="C304" s="73" t="s">
        <v>660</v>
      </c>
      <c r="D304" s="79" t="s">
        <v>668</v>
      </c>
      <c r="E304" s="117" t="s">
        <v>669</v>
      </c>
      <c r="F304" s="48" t="s">
        <v>16</v>
      </c>
      <c r="G304" s="43" t="s">
        <v>17</v>
      </c>
      <c r="H304" s="49">
        <v>1</v>
      </c>
      <c r="I304" s="43" t="s">
        <v>670</v>
      </c>
      <c r="J304" s="51" t="s">
        <v>19</v>
      </c>
      <c r="K304" s="20"/>
    </row>
    <row r="305" spans="1:11" ht="28.5" hidden="1">
      <c r="A305" s="12">
        <v>302</v>
      </c>
      <c r="B305" s="74" t="s">
        <v>647</v>
      </c>
      <c r="C305" s="74" t="s">
        <v>660</v>
      </c>
      <c r="D305" s="80"/>
      <c r="E305" s="118"/>
      <c r="F305" s="48" t="s">
        <v>20</v>
      </c>
      <c r="G305" s="43" t="s">
        <v>17</v>
      </c>
      <c r="H305" s="49">
        <v>1</v>
      </c>
      <c r="I305" s="43" t="s">
        <v>663</v>
      </c>
      <c r="J305" s="51" t="s">
        <v>19</v>
      </c>
      <c r="K305" s="20"/>
    </row>
    <row r="306" spans="1:11" ht="28.5" hidden="1">
      <c r="A306" s="12">
        <v>303</v>
      </c>
      <c r="B306" s="73" t="s">
        <v>647</v>
      </c>
      <c r="C306" s="73" t="s">
        <v>660</v>
      </c>
      <c r="D306" s="79" t="s">
        <v>671</v>
      </c>
      <c r="E306" s="117" t="s">
        <v>672</v>
      </c>
      <c r="F306" s="48" t="s">
        <v>16</v>
      </c>
      <c r="G306" s="43" t="s">
        <v>17</v>
      </c>
      <c r="H306" s="49">
        <v>1</v>
      </c>
      <c r="I306" s="43" t="s">
        <v>673</v>
      </c>
      <c r="J306" s="51" t="s">
        <v>19</v>
      </c>
      <c r="K306" s="20"/>
    </row>
    <row r="307" spans="1:11" ht="28.5" hidden="1">
      <c r="A307" s="12">
        <v>304</v>
      </c>
      <c r="B307" s="74" t="s">
        <v>647</v>
      </c>
      <c r="C307" s="74" t="s">
        <v>660</v>
      </c>
      <c r="D307" s="80"/>
      <c r="E307" s="118"/>
      <c r="F307" s="48" t="s">
        <v>20</v>
      </c>
      <c r="G307" s="43" t="s">
        <v>17</v>
      </c>
      <c r="H307" s="49">
        <v>1</v>
      </c>
      <c r="I307" s="43" t="s">
        <v>674</v>
      </c>
      <c r="J307" s="51" t="s">
        <v>19</v>
      </c>
      <c r="K307" s="20"/>
    </row>
    <row r="308" spans="1:11" ht="28.5" hidden="1">
      <c r="A308" s="12">
        <v>305</v>
      </c>
      <c r="B308" s="73" t="s">
        <v>647</v>
      </c>
      <c r="C308" s="73" t="s">
        <v>660</v>
      </c>
      <c r="D308" s="79" t="s">
        <v>675</v>
      </c>
      <c r="E308" s="117" t="s">
        <v>676</v>
      </c>
      <c r="F308" s="48" t="s">
        <v>16</v>
      </c>
      <c r="G308" s="43" t="s">
        <v>17</v>
      </c>
      <c r="H308" s="49">
        <v>1</v>
      </c>
      <c r="I308" s="43" t="s">
        <v>677</v>
      </c>
      <c r="J308" s="51" t="s">
        <v>19</v>
      </c>
      <c r="K308" s="20"/>
    </row>
    <row r="309" spans="1:11" ht="14.25" hidden="1">
      <c r="A309" s="12">
        <v>306</v>
      </c>
      <c r="B309" s="74" t="s">
        <v>647</v>
      </c>
      <c r="C309" s="74" t="s">
        <v>660</v>
      </c>
      <c r="D309" s="80"/>
      <c r="E309" s="118"/>
      <c r="F309" s="48" t="s">
        <v>20</v>
      </c>
      <c r="G309" s="43" t="s">
        <v>25</v>
      </c>
      <c r="H309" s="49">
        <v>1</v>
      </c>
      <c r="I309" s="43" t="s">
        <v>678</v>
      </c>
      <c r="J309" s="51" t="s">
        <v>19</v>
      </c>
      <c r="K309" s="20"/>
    </row>
    <row r="310" spans="1:11" ht="28.5" hidden="1">
      <c r="A310" s="12">
        <v>307</v>
      </c>
      <c r="B310" s="79" t="s">
        <v>647</v>
      </c>
      <c r="C310" s="79" t="s">
        <v>660</v>
      </c>
      <c r="D310" s="79" t="s">
        <v>679</v>
      </c>
      <c r="E310" s="117" t="s">
        <v>680</v>
      </c>
      <c r="F310" s="48" t="s">
        <v>16</v>
      </c>
      <c r="G310" s="43" t="s">
        <v>17</v>
      </c>
      <c r="H310" s="49">
        <v>1</v>
      </c>
      <c r="I310" s="43" t="s">
        <v>664</v>
      </c>
      <c r="J310" s="51" t="s">
        <v>19</v>
      </c>
      <c r="K310" s="20"/>
    </row>
    <row r="311" spans="1:11" ht="28.5" hidden="1">
      <c r="A311" s="12">
        <v>308</v>
      </c>
      <c r="B311" s="80" t="s">
        <v>647</v>
      </c>
      <c r="C311" s="80"/>
      <c r="D311" s="80"/>
      <c r="E311" s="118"/>
      <c r="F311" s="48" t="s">
        <v>20</v>
      </c>
      <c r="G311" s="43" t="s">
        <v>17</v>
      </c>
      <c r="H311" s="49">
        <v>1</v>
      </c>
      <c r="I311" s="43" t="s">
        <v>663</v>
      </c>
      <c r="J311" s="51" t="s">
        <v>19</v>
      </c>
      <c r="K311" s="20"/>
    </row>
    <row r="312" spans="1:11" ht="28.5" hidden="1">
      <c r="A312" s="12">
        <v>309</v>
      </c>
      <c r="B312" s="79" t="s">
        <v>647</v>
      </c>
      <c r="C312" s="79" t="s">
        <v>660</v>
      </c>
      <c r="D312" s="79" t="s">
        <v>681</v>
      </c>
      <c r="E312" s="117" t="s">
        <v>682</v>
      </c>
      <c r="F312" s="48" t="s">
        <v>16</v>
      </c>
      <c r="G312" s="43" t="s">
        <v>17</v>
      </c>
      <c r="H312" s="49">
        <v>1</v>
      </c>
      <c r="I312" s="43" t="s">
        <v>683</v>
      </c>
      <c r="J312" s="51" t="s">
        <v>19</v>
      </c>
      <c r="K312" s="20"/>
    </row>
    <row r="313" spans="1:11" ht="28.5" hidden="1">
      <c r="A313" s="12">
        <v>310</v>
      </c>
      <c r="B313" s="80" t="s">
        <v>647</v>
      </c>
      <c r="C313" s="80" t="s">
        <v>660</v>
      </c>
      <c r="D313" s="80"/>
      <c r="E313" s="118"/>
      <c r="F313" s="48" t="s">
        <v>20</v>
      </c>
      <c r="G313" s="43" t="s">
        <v>17</v>
      </c>
      <c r="H313" s="49">
        <v>1</v>
      </c>
      <c r="I313" s="43" t="s">
        <v>673</v>
      </c>
      <c r="J313" s="51" t="s">
        <v>19</v>
      </c>
      <c r="K313" s="20"/>
    </row>
    <row r="314" spans="1:11" s="1" customFormat="1" ht="14.25" hidden="1">
      <c r="A314" s="12">
        <v>311</v>
      </c>
      <c r="B314" s="79" t="s">
        <v>647</v>
      </c>
      <c r="C314" s="79" t="s">
        <v>660</v>
      </c>
      <c r="D314" s="79" t="s">
        <v>684</v>
      </c>
      <c r="E314" s="117" t="s">
        <v>685</v>
      </c>
      <c r="F314" s="48" t="s">
        <v>16</v>
      </c>
      <c r="G314" s="43" t="s">
        <v>25</v>
      </c>
      <c r="H314" s="49">
        <v>1</v>
      </c>
      <c r="I314" s="43" t="s">
        <v>686</v>
      </c>
      <c r="J314" s="51" t="s">
        <v>19</v>
      </c>
      <c r="K314" s="20"/>
    </row>
    <row r="315" spans="1:11" ht="28.5" hidden="1">
      <c r="A315" s="12">
        <v>312</v>
      </c>
      <c r="B315" s="80" t="s">
        <v>647</v>
      </c>
      <c r="C315" s="80" t="s">
        <v>660</v>
      </c>
      <c r="D315" s="80"/>
      <c r="E315" s="118"/>
      <c r="F315" s="48" t="s">
        <v>20</v>
      </c>
      <c r="G315" s="43" t="s">
        <v>17</v>
      </c>
      <c r="H315" s="49">
        <v>1</v>
      </c>
      <c r="I315" s="43" t="s">
        <v>687</v>
      </c>
      <c r="J315" s="51" t="s">
        <v>19</v>
      </c>
      <c r="K315" s="20"/>
    </row>
    <row r="316" spans="1:11" ht="28.5" hidden="1">
      <c r="A316" s="12">
        <v>313</v>
      </c>
      <c r="B316" s="43" t="s">
        <v>647</v>
      </c>
      <c r="C316" s="43" t="s">
        <v>688</v>
      </c>
      <c r="D316" s="43" t="s">
        <v>689</v>
      </c>
      <c r="E316" s="68" t="s">
        <v>690</v>
      </c>
      <c r="F316" s="48" t="s">
        <v>16</v>
      </c>
      <c r="G316" s="43" t="s">
        <v>17</v>
      </c>
      <c r="H316" s="49">
        <v>1</v>
      </c>
      <c r="I316" s="20" t="s">
        <v>50</v>
      </c>
      <c r="J316" s="51" t="s">
        <v>19</v>
      </c>
      <c r="K316" s="20"/>
    </row>
    <row r="317" spans="1:11" ht="28.5" hidden="1">
      <c r="A317" s="12">
        <v>314</v>
      </c>
      <c r="B317" s="73" t="s">
        <v>647</v>
      </c>
      <c r="C317" s="73" t="s">
        <v>688</v>
      </c>
      <c r="D317" s="79" t="s">
        <v>691</v>
      </c>
      <c r="E317" s="117" t="s">
        <v>692</v>
      </c>
      <c r="F317" s="48" t="s">
        <v>16</v>
      </c>
      <c r="G317" s="43" t="s">
        <v>17</v>
      </c>
      <c r="H317" s="49">
        <v>1</v>
      </c>
      <c r="I317" s="20" t="s">
        <v>50</v>
      </c>
      <c r="J317" s="51" t="s">
        <v>19</v>
      </c>
      <c r="K317" s="20"/>
    </row>
    <row r="318" spans="1:11" ht="28.5" hidden="1">
      <c r="A318" s="12">
        <v>315</v>
      </c>
      <c r="B318" s="74" t="s">
        <v>647</v>
      </c>
      <c r="C318" s="74" t="s">
        <v>688</v>
      </c>
      <c r="D318" s="80"/>
      <c r="E318" s="118"/>
      <c r="F318" s="48" t="s">
        <v>20</v>
      </c>
      <c r="G318" s="43" t="s">
        <v>17</v>
      </c>
      <c r="H318" s="49">
        <v>1</v>
      </c>
      <c r="I318" s="20" t="s">
        <v>693</v>
      </c>
      <c r="J318" s="51" t="s">
        <v>19</v>
      </c>
      <c r="K318" s="20"/>
    </row>
    <row r="319" spans="1:11" ht="28.5" hidden="1">
      <c r="A319" s="12">
        <v>316</v>
      </c>
      <c r="B319" s="43" t="s">
        <v>647</v>
      </c>
      <c r="C319" s="43" t="s">
        <v>688</v>
      </c>
      <c r="D319" s="43" t="s">
        <v>694</v>
      </c>
      <c r="E319" s="68" t="s">
        <v>695</v>
      </c>
      <c r="F319" s="48" t="s">
        <v>16</v>
      </c>
      <c r="G319" s="43" t="s">
        <v>17</v>
      </c>
      <c r="H319" s="49">
        <v>1</v>
      </c>
      <c r="I319" s="20" t="s">
        <v>50</v>
      </c>
      <c r="J319" s="51" t="s">
        <v>19</v>
      </c>
      <c r="K319" s="20"/>
    </row>
    <row r="320" spans="1:11" ht="28.5" hidden="1">
      <c r="A320" s="12">
        <v>317</v>
      </c>
      <c r="B320" s="43" t="s">
        <v>647</v>
      </c>
      <c r="C320" s="43" t="s">
        <v>688</v>
      </c>
      <c r="D320" s="43" t="s">
        <v>696</v>
      </c>
      <c r="E320" s="68" t="s">
        <v>697</v>
      </c>
      <c r="F320" s="48" t="s">
        <v>16</v>
      </c>
      <c r="G320" s="43" t="s">
        <v>17</v>
      </c>
      <c r="H320" s="49">
        <v>1</v>
      </c>
      <c r="I320" s="20" t="s">
        <v>50</v>
      </c>
      <c r="J320" s="51" t="s">
        <v>19</v>
      </c>
      <c r="K320" s="20"/>
    </row>
    <row r="321" spans="1:11" ht="42.75">
      <c r="A321" s="12">
        <v>318</v>
      </c>
      <c r="B321" s="73" t="s">
        <v>647</v>
      </c>
      <c r="C321" s="73" t="s">
        <v>698</v>
      </c>
      <c r="D321" s="81" t="s">
        <v>699</v>
      </c>
      <c r="E321" s="119" t="s">
        <v>700</v>
      </c>
      <c r="F321" s="38" t="s">
        <v>16</v>
      </c>
      <c r="G321" s="20" t="s">
        <v>17</v>
      </c>
      <c r="H321" s="47">
        <v>1</v>
      </c>
      <c r="I321" s="20" t="s">
        <v>701</v>
      </c>
      <c r="J321" s="50" t="s">
        <v>64</v>
      </c>
      <c r="K321" s="52"/>
    </row>
    <row r="322" spans="1:11" ht="14.25">
      <c r="A322" s="12">
        <v>319</v>
      </c>
      <c r="B322" s="74" t="s">
        <v>647</v>
      </c>
      <c r="C322" s="74" t="s">
        <v>698</v>
      </c>
      <c r="D322" s="83"/>
      <c r="E322" s="120"/>
      <c r="F322" s="38" t="s">
        <v>20</v>
      </c>
      <c r="G322" s="20" t="s">
        <v>25</v>
      </c>
      <c r="H322" s="47">
        <v>3</v>
      </c>
      <c r="I322" s="20" t="s">
        <v>245</v>
      </c>
      <c r="J322" s="50" t="s">
        <v>64</v>
      </c>
      <c r="K322" s="52"/>
    </row>
    <row r="323" spans="1:11" ht="42.75">
      <c r="A323" s="12">
        <v>320</v>
      </c>
      <c r="B323" s="20" t="s">
        <v>647</v>
      </c>
      <c r="C323" s="20" t="s">
        <v>698</v>
      </c>
      <c r="D323" s="20" t="s">
        <v>702</v>
      </c>
      <c r="E323" s="65" t="s">
        <v>703</v>
      </c>
      <c r="F323" s="38" t="s">
        <v>16</v>
      </c>
      <c r="G323" s="20" t="s">
        <v>17</v>
      </c>
      <c r="H323" s="47">
        <v>1</v>
      </c>
      <c r="I323" s="20" t="s">
        <v>704</v>
      </c>
      <c r="J323" s="50" t="s">
        <v>64</v>
      </c>
      <c r="K323" s="52"/>
    </row>
    <row r="324" spans="1:11" ht="42.75">
      <c r="A324" s="12">
        <v>321</v>
      </c>
      <c r="B324" s="20" t="s">
        <v>647</v>
      </c>
      <c r="C324" s="20" t="s">
        <v>698</v>
      </c>
      <c r="D324" s="20" t="s">
        <v>705</v>
      </c>
      <c r="E324" s="65" t="s">
        <v>706</v>
      </c>
      <c r="F324" s="38" t="s">
        <v>16</v>
      </c>
      <c r="G324" s="20" t="s">
        <v>17</v>
      </c>
      <c r="H324" s="47">
        <v>1</v>
      </c>
      <c r="I324" s="20" t="s">
        <v>704</v>
      </c>
      <c r="J324" s="50" t="s">
        <v>64</v>
      </c>
      <c r="K324" s="52"/>
    </row>
    <row r="325" spans="1:11" ht="28.5">
      <c r="A325" s="12">
        <v>322</v>
      </c>
      <c r="B325" s="81" t="s">
        <v>647</v>
      </c>
      <c r="C325" s="81" t="s">
        <v>698</v>
      </c>
      <c r="D325" s="81" t="s">
        <v>707</v>
      </c>
      <c r="E325" s="119" t="s">
        <v>708</v>
      </c>
      <c r="F325" s="38" t="s">
        <v>16</v>
      </c>
      <c r="G325" s="20" t="s">
        <v>17</v>
      </c>
      <c r="H325" s="47">
        <v>1</v>
      </c>
      <c r="I325" s="20" t="s">
        <v>704</v>
      </c>
      <c r="J325" s="50" t="s">
        <v>64</v>
      </c>
      <c r="K325" s="52"/>
    </row>
    <row r="326" spans="1:11" ht="14.25">
      <c r="A326" s="12">
        <v>323</v>
      </c>
      <c r="B326" s="82" t="s">
        <v>647</v>
      </c>
      <c r="C326" s="82"/>
      <c r="D326" s="82"/>
      <c r="E326" s="120"/>
      <c r="F326" s="38" t="s">
        <v>20</v>
      </c>
      <c r="G326" s="20" t="s">
        <v>25</v>
      </c>
      <c r="H326" s="47">
        <v>3</v>
      </c>
      <c r="I326" s="20" t="s">
        <v>245</v>
      </c>
      <c r="J326" s="50" t="s">
        <v>64</v>
      </c>
      <c r="K326" s="52"/>
    </row>
    <row r="327" spans="1:11" ht="14.25" hidden="1">
      <c r="A327" s="12">
        <v>324</v>
      </c>
      <c r="B327" s="83" t="s">
        <v>647</v>
      </c>
      <c r="C327" s="83"/>
      <c r="D327" s="83"/>
      <c r="E327" s="120"/>
      <c r="F327" s="38" t="s">
        <v>27</v>
      </c>
      <c r="G327" s="43" t="s">
        <v>25</v>
      </c>
      <c r="H327" s="49">
        <v>1</v>
      </c>
      <c r="I327" s="20" t="s">
        <v>709</v>
      </c>
      <c r="J327" s="51" t="s">
        <v>19</v>
      </c>
      <c r="K327" s="20"/>
    </row>
    <row r="328" spans="1:11" ht="42.75" hidden="1">
      <c r="A328" s="12">
        <v>325</v>
      </c>
      <c r="B328" s="43" t="s">
        <v>647</v>
      </c>
      <c r="C328" s="43" t="s">
        <v>698</v>
      </c>
      <c r="D328" s="43" t="s">
        <v>710</v>
      </c>
      <c r="E328" s="68" t="s">
        <v>711</v>
      </c>
      <c r="F328" s="48" t="s">
        <v>16</v>
      </c>
      <c r="G328" s="43" t="s">
        <v>17</v>
      </c>
      <c r="H328" s="49">
        <v>1</v>
      </c>
      <c r="I328" s="43" t="s">
        <v>712</v>
      </c>
      <c r="J328" s="51" t="s">
        <v>19</v>
      </c>
      <c r="K328" s="20"/>
    </row>
    <row r="329" spans="1:11" ht="28.5">
      <c r="A329" s="12">
        <v>326</v>
      </c>
      <c r="B329" s="13" t="s">
        <v>713</v>
      </c>
      <c r="C329" s="13" t="s">
        <v>714</v>
      </c>
      <c r="D329" s="13" t="s">
        <v>715</v>
      </c>
      <c r="E329" s="60" t="s">
        <v>716</v>
      </c>
      <c r="F329" s="15" t="s">
        <v>16</v>
      </c>
      <c r="G329" s="13" t="s">
        <v>17</v>
      </c>
      <c r="H329" s="13">
        <v>2</v>
      </c>
      <c r="I329" s="16" t="s">
        <v>50</v>
      </c>
      <c r="J329" s="21" t="s">
        <v>64</v>
      </c>
      <c r="K329" s="20"/>
    </row>
    <row r="330" spans="1:11" ht="28.5" hidden="1">
      <c r="A330" s="12">
        <v>327</v>
      </c>
      <c r="B330" s="13" t="s">
        <v>713</v>
      </c>
      <c r="C330" s="13" t="s">
        <v>714</v>
      </c>
      <c r="D330" s="13" t="s">
        <v>717</v>
      </c>
      <c r="E330" s="60" t="s">
        <v>718</v>
      </c>
      <c r="F330" s="15" t="s">
        <v>16</v>
      </c>
      <c r="G330" s="13" t="s">
        <v>17</v>
      </c>
      <c r="H330" s="13">
        <v>2</v>
      </c>
      <c r="I330" s="16" t="s">
        <v>50</v>
      </c>
      <c r="J330" s="21" t="s">
        <v>19</v>
      </c>
      <c r="K330" s="20"/>
    </row>
    <row r="331" spans="1:11" ht="28.5" hidden="1">
      <c r="A331" s="12">
        <v>328</v>
      </c>
      <c r="B331" s="13" t="s">
        <v>713</v>
      </c>
      <c r="C331" s="13" t="s">
        <v>714</v>
      </c>
      <c r="D331" s="13" t="s">
        <v>719</v>
      </c>
      <c r="E331" s="60" t="s">
        <v>720</v>
      </c>
      <c r="F331" s="15" t="s">
        <v>16</v>
      </c>
      <c r="G331" s="13" t="s">
        <v>17</v>
      </c>
      <c r="H331" s="13">
        <v>2</v>
      </c>
      <c r="I331" s="16" t="s">
        <v>50</v>
      </c>
      <c r="J331" s="21" t="s">
        <v>19</v>
      </c>
      <c r="K331" s="20"/>
    </row>
    <row r="332" spans="1:11" ht="28.5" hidden="1">
      <c r="A332" s="12">
        <v>329</v>
      </c>
      <c r="B332" s="13" t="s">
        <v>713</v>
      </c>
      <c r="C332" s="13" t="s">
        <v>714</v>
      </c>
      <c r="D332" s="13" t="s">
        <v>721</v>
      </c>
      <c r="E332" s="60" t="s">
        <v>722</v>
      </c>
      <c r="F332" s="15" t="s">
        <v>16</v>
      </c>
      <c r="G332" s="13" t="s">
        <v>17</v>
      </c>
      <c r="H332" s="13">
        <v>1</v>
      </c>
      <c r="I332" s="16" t="s">
        <v>50</v>
      </c>
      <c r="J332" s="21" t="s">
        <v>19</v>
      </c>
      <c r="K332" s="20"/>
    </row>
    <row r="333" spans="1:11" ht="28.5" hidden="1">
      <c r="A333" s="12">
        <v>330</v>
      </c>
      <c r="B333" s="13" t="s">
        <v>713</v>
      </c>
      <c r="C333" s="13" t="s">
        <v>723</v>
      </c>
      <c r="D333" s="13" t="s">
        <v>724</v>
      </c>
      <c r="E333" s="60" t="s">
        <v>725</v>
      </c>
      <c r="F333" s="15" t="s">
        <v>16</v>
      </c>
      <c r="G333" s="13" t="s">
        <v>17</v>
      </c>
      <c r="H333" s="12">
        <v>2</v>
      </c>
      <c r="I333" s="16" t="s">
        <v>50</v>
      </c>
      <c r="J333" s="19" t="s">
        <v>19</v>
      </c>
      <c r="K333" s="20"/>
    </row>
    <row r="334" spans="1:11" ht="28.5" hidden="1">
      <c r="A334" s="12">
        <v>331</v>
      </c>
      <c r="B334" s="13" t="s">
        <v>713</v>
      </c>
      <c r="C334" s="13" t="s">
        <v>723</v>
      </c>
      <c r="D334" s="13" t="s">
        <v>726</v>
      </c>
      <c r="E334" s="60" t="s">
        <v>727</v>
      </c>
      <c r="F334" s="15" t="s">
        <v>16</v>
      </c>
      <c r="G334" s="13" t="s">
        <v>17</v>
      </c>
      <c r="H334" s="12">
        <v>2</v>
      </c>
      <c r="I334" s="16" t="s">
        <v>50</v>
      </c>
      <c r="J334" s="19" t="s">
        <v>19</v>
      </c>
      <c r="K334" s="20"/>
    </row>
    <row r="335" spans="1:11" ht="28.5" hidden="1">
      <c r="A335" s="12">
        <v>332</v>
      </c>
      <c r="B335" s="13" t="s">
        <v>713</v>
      </c>
      <c r="C335" s="13" t="s">
        <v>723</v>
      </c>
      <c r="D335" s="13" t="s">
        <v>728</v>
      </c>
      <c r="E335" s="60" t="s">
        <v>729</v>
      </c>
      <c r="F335" s="15" t="s">
        <v>16</v>
      </c>
      <c r="G335" s="13" t="s">
        <v>17</v>
      </c>
      <c r="H335" s="12">
        <v>1</v>
      </c>
      <c r="I335" s="16" t="s">
        <v>50</v>
      </c>
      <c r="J335" s="19" t="s">
        <v>19</v>
      </c>
      <c r="K335" s="20"/>
    </row>
    <row r="336" spans="1:11" ht="14.25" hidden="1">
      <c r="A336" s="12">
        <v>333</v>
      </c>
      <c r="B336" s="73" t="s">
        <v>713</v>
      </c>
      <c r="C336" s="73" t="s">
        <v>723</v>
      </c>
      <c r="D336" s="73" t="s">
        <v>730</v>
      </c>
      <c r="E336" s="105" t="s">
        <v>731</v>
      </c>
      <c r="F336" s="15" t="s">
        <v>16</v>
      </c>
      <c r="G336" s="13" t="s">
        <v>25</v>
      </c>
      <c r="H336" s="12">
        <v>1</v>
      </c>
      <c r="I336" s="16" t="s">
        <v>26</v>
      </c>
      <c r="J336" s="19" t="s">
        <v>19</v>
      </c>
      <c r="K336" s="20"/>
    </row>
    <row r="337" spans="1:11" ht="28.5" hidden="1">
      <c r="A337" s="12">
        <v>334</v>
      </c>
      <c r="B337" s="74" t="s">
        <v>713</v>
      </c>
      <c r="C337" s="74"/>
      <c r="D337" s="74"/>
      <c r="E337" s="106"/>
      <c r="F337" s="15" t="s">
        <v>20</v>
      </c>
      <c r="G337" s="13" t="s">
        <v>17</v>
      </c>
      <c r="H337" s="12">
        <v>1</v>
      </c>
      <c r="I337" s="16" t="s">
        <v>226</v>
      </c>
      <c r="J337" s="19" t="s">
        <v>19</v>
      </c>
      <c r="K337" s="20"/>
    </row>
    <row r="338" spans="1:11" ht="28.5">
      <c r="A338" s="12">
        <v>335</v>
      </c>
      <c r="B338" s="16" t="s">
        <v>713</v>
      </c>
      <c r="C338" s="16" t="s">
        <v>732</v>
      </c>
      <c r="D338" s="16" t="s">
        <v>733</v>
      </c>
      <c r="E338" s="61" t="s">
        <v>734</v>
      </c>
      <c r="F338" s="23" t="s">
        <v>16</v>
      </c>
      <c r="G338" s="16" t="s">
        <v>239</v>
      </c>
      <c r="H338" s="16">
        <v>1</v>
      </c>
      <c r="I338" s="16" t="s">
        <v>421</v>
      </c>
      <c r="J338" s="26" t="s">
        <v>64</v>
      </c>
      <c r="K338" s="22" t="s">
        <v>735</v>
      </c>
    </row>
    <row r="339" spans="1:11" ht="28.5" hidden="1">
      <c r="A339" s="12">
        <v>336</v>
      </c>
      <c r="B339" s="73" t="s">
        <v>713</v>
      </c>
      <c r="C339" s="73" t="s">
        <v>732</v>
      </c>
      <c r="D339" s="73" t="s">
        <v>736</v>
      </c>
      <c r="E339" s="107" t="s">
        <v>737</v>
      </c>
      <c r="F339" s="15" t="s">
        <v>16</v>
      </c>
      <c r="G339" s="13" t="s">
        <v>17</v>
      </c>
      <c r="H339" s="12">
        <v>1</v>
      </c>
      <c r="I339" s="27" t="s">
        <v>28</v>
      </c>
      <c r="J339" s="19" t="s">
        <v>19</v>
      </c>
      <c r="K339" s="22"/>
    </row>
    <row r="340" spans="1:11" ht="28.5" hidden="1">
      <c r="A340" s="12">
        <v>337</v>
      </c>
      <c r="B340" s="74" t="s">
        <v>713</v>
      </c>
      <c r="C340" s="74" t="s">
        <v>732</v>
      </c>
      <c r="D340" s="74"/>
      <c r="E340" s="102"/>
      <c r="F340" s="15" t="s">
        <v>20</v>
      </c>
      <c r="G340" s="13" t="s">
        <v>17</v>
      </c>
      <c r="H340" s="12">
        <v>1</v>
      </c>
      <c r="I340" s="16" t="s">
        <v>50</v>
      </c>
      <c r="J340" s="19" t="s">
        <v>19</v>
      </c>
      <c r="K340" s="22"/>
    </row>
    <row r="341" spans="1:11" ht="28.5" hidden="1">
      <c r="A341" s="12">
        <v>338</v>
      </c>
      <c r="B341" s="13" t="s">
        <v>713</v>
      </c>
      <c r="C341" s="13" t="s">
        <v>732</v>
      </c>
      <c r="D341" s="13" t="s">
        <v>738</v>
      </c>
      <c r="E341" s="60" t="s">
        <v>739</v>
      </c>
      <c r="F341" s="15" t="s">
        <v>16</v>
      </c>
      <c r="G341" s="13" t="s">
        <v>17</v>
      </c>
      <c r="H341" s="12">
        <v>2</v>
      </c>
      <c r="I341" s="16" t="s">
        <v>50</v>
      </c>
      <c r="J341" s="19" t="s">
        <v>19</v>
      </c>
      <c r="K341" s="22"/>
    </row>
    <row r="342" spans="1:11" ht="28.5" hidden="1">
      <c r="A342" s="12">
        <v>339</v>
      </c>
      <c r="B342" s="13" t="s">
        <v>713</v>
      </c>
      <c r="C342" s="13" t="s">
        <v>732</v>
      </c>
      <c r="D342" s="13" t="s">
        <v>740</v>
      </c>
      <c r="E342" s="60" t="s">
        <v>741</v>
      </c>
      <c r="F342" s="15" t="s">
        <v>16</v>
      </c>
      <c r="G342" s="13" t="s">
        <v>17</v>
      </c>
      <c r="H342" s="12">
        <v>1</v>
      </c>
      <c r="I342" s="16" t="s">
        <v>50</v>
      </c>
      <c r="J342" s="19" t="s">
        <v>19</v>
      </c>
      <c r="K342" s="22"/>
    </row>
    <row r="343" spans="1:11" ht="28.5" hidden="1">
      <c r="A343" s="12">
        <v>340</v>
      </c>
      <c r="B343" s="13" t="s">
        <v>713</v>
      </c>
      <c r="C343" s="13" t="s">
        <v>732</v>
      </c>
      <c r="D343" s="13" t="s">
        <v>742</v>
      </c>
      <c r="E343" s="60" t="s">
        <v>743</v>
      </c>
      <c r="F343" s="15" t="s">
        <v>16</v>
      </c>
      <c r="G343" s="13" t="s">
        <v>17</v>
      </c>
      <c r="H343" s="12">
        <v>1</v>
      </c>
      <c r="I343" s="16" t="s">
        <v>50</v>
      </c>
      <c r="J343" s="19" t="s">
        <v>19</v>
      </c>
      <c r="K343" s="22"/>
    </row>
    <row r="344" spans="1:11" ht="28.5" hidden="1">
      <c r="A344" s="12">
        <v>341</v>
      </c>
      <c r="B344" s="73" t="s">
        <v>713</v>
      </c>
      <c r="C344" s="73" t="s">
        <v>744</v>
      </c>
      <c r="D344" s="84" t="s">
        <v>745</v>
      </c>
      <c r="E344" s="107" t="s">
        <v>746</v>
      </c>
      <c r="F344" s="23" t="s">
        <v>16</v>
      </c>
      <c r="G344" s="16" t="s">
        <v>77</v>
      </c>
      <c r="H344" s="24">
        <v>1</v>
      </c>
      <c r="I344" s="16" t="s">
        <v>141</v>
      </c>
      <c r="J344" s="26" t="s">
        <v>19</v>
      </c>
      <c r="K344" s="22" t="s">
        <v>142</v>
      </c>
    </row>
    <row r="345" spans="1:11" ht="28.5" hidden="1">
      <c r="A345" s="12">
        <v>342</v>
      </c>
      <c r="B345" s="74" t="s">
        <v>713</v>
      </c>
      <c r="C345" s="74" t="s">
        <v>744</v>
      </c>
      <c r="D345" s="86"/>
      <c r="E345" s="102"/>
      <c r="F345" s="23" t="s">
        <v>20</v>
      </c>
      <c r="G345" s="16" t="s">
        <v>77</v>
      </c>
      <c r="H345" s="24">
        <v>1</v>
      </c>
      <c r="I345" s="16" t="s">
        <v>747</v>
      </c>
      <c r="J345" s="26" t="s">
        <v>19</v>
      </c>
      <c r="K345" s="22" t="s">
        <v>748</v>
      </c>
    </row>
    <row r="346" spans="1:11" ht="28.5" hidden="1">
      <c r="A346" s="12">
        <v>343</v>
      </c>
      <c r="B346" s="16" t="s">
        <v>713</v>
      </c>
      <c r="C346" s="16" t="s">
        <v>744</v>
      </c>
      <c r="D346" s="16" t="s">
        <v>749</v>
      </c>
      <c r="E346" s="61" t="s">
        <v>750</v>
      </c>
      <c r="F346" s="23" t="s">
        <v>16</v>
      </c>
      <c r="G346" s="16" t="s">
        <v>17</v>
      </c>
      <c r="H346" s="24">
        <v>1</v>
      </c>
      <c r="I346" s="16" t="s">
        <v>21</v>
      </c>
      <c r="J346" s="26" t="s">
        <v>19</v>
      </c>
      <c r="K346" s="22"/>
    </row>
    <row r="347" spans="1:11" ht="28.5" hidden="1">
      <c r="A347" s="12">
        <v>344</v>
      </c>
      <c r="B347" s="16" t="s">
        <v>713</v>
      </c>
      <c r="C347" s="16" t="s">
        <v>744</v>
      </c>
      <c r="D347" s="16" t="s">
        <v>751</v>
      </c>
      <c r="E347" s="61" t="s">
        <v>752</v>
      </c>
      <c r="F347" s="23" t="s">
        <v>16</v>
      </c>
      <c r="G347" s="16" t="s">
        <v>17</v>
      </c>
      <c r="H347" s="24">
        <v>1</v>
      </c>
      <c r="I347" s="16" t="s">
        <v>753</v>
      </c>
      <c r="J347" s="26" t="s">
        <v>19</v>
      </c>
      <c r="K347" s="22"/>
    </row>
    <row r="348" spans="1:11" ht="14.25">
      <c r="A348" s="12">
        <v>345</v>
      </c>
      <c r="B348" s="16" t="s">
        <v>713</v>
      </c>
      <c r="C348" s="16" t="s">
        <v>744</v>
      </c>
      <c r="D348" s="16" t="s">
        <v>754</v>
      </c>
      <c r="E348" s="61" t="s">
        <v>755</v>
      </c>
      <c r="F348" s="23" t="s">
        <v>16</v>
      </c>
      <c r="G348" s="16" t="s">
        <v>239</v>
      </c>
      <c r="H348" s="24">
        <v>2</v>
      </c>
      <c r="I348" s="16" t="s">
        <v>439</v>
      </c>
      <c r="J348" s="26" t="s">
        <v>64</v>
      </c>
      <c r="K348" s="22"/>
    </row>
    <row r="349" spans="1:11" ht="28.5" hidden="1">
      <c r="A349" s="12">
        <v>346</v>
      </c>
      <c r="B349" s="84" t="s">
        <v>713</v>
      </c>
      <c r="C349" s="84" t="s">
        <v>756</v>
      </c>
      <c r="D349" s="73" t="s">
        <v>757</v>
      </c>
      <c r="E349" s="105" t="s">
        <v>758</v>
      </c>
      <c r="F349" s="15" t="s">
        <v>16</v>
      </c>
      <c r="G349" s="16" t="s">
        <v>17</v>
      </c>
      <c r="H349" s="24">
        <v>1</v>
      </c>
      <c r="I349" s="16" t="s">
        <v>759</v>
      </c>
      <c r="J349" s="26" t="s">
        <v>19</v>
      </c>
      <c r="K349" s="22"/>
    </row>
    <row r="350" spans="1:11" ht="28.5" hidden="1">
      <c r="A350" s="12">
        <v>347</v>
      </c>
      <c r="B350" s="85" t="s">
        <v>713</v>
      </c>
      <c r="C350" s="85"/>
      <c r="D350" s="75"/>
      <c r="E350" s="106"/>
      <c r="F350" s="15" t="s">
        <v>20</v>
      </c>
      <c r="G350" s="16" t="s">
        <v>17</v>
      </c>
      <c r="H350" s="24">
        <v>1</v>
      </c>
      <c r="I350" s="16" t="s">
        <v>760</v>
      </c>
      <c r="J350" s="26" t="s">
        <v>19</v>
      </c>
      <c r="K350" s="22"/>
    </row>
    <row r="351" spans="1:11" ht="28.5" hidden="1">
      <c r="A351" s="12">
        <v>348</v>
      </c>
      <c r="B351" s="86" t="s">
        <v>713</v>
      </c>
      <c r="C351" s="86"/>
      <c r="D351" s="74"/>
      <c r="E351" s="106"/>
      <c r="F351" s="15" t="s">
        <v>27</v>
      </c>
      <c r="G351" s="16" t="s">
        <v>17</v>
      </c>
      <c r="H351" s="24">
        <v>1</v>
      </c>
      <c r="I351" s="16" t="s">
        <v>761</v>
      </c>
      <c r="J351" s="26" t="s">
        <v>19</v>
      </c>
      <c r="K351" s="22"/>
    </row>
    <row r="352" spans="1:11" ht="28.5" hidden="1">
      <c r="A352" s="12">
        <v>349</v>
      </c>
      <c r="B352" s="73" t="s">
        <v>713</v>
      </c>
      <c r="C352" s="73" t="s">
        <v>756</v>
      </c>
      <c r="D352" s="73" t="s">
        <v>762</v>
      </c>
      <c r="E352" s="105" t="s">
        <v>763</v>
      </c>
      <c r="F352" s="15" t="s">
        <v>16</v>
      </c>
      <c r="G352" s="16" t="s">
        <v>17</v>
      </c>
      <c r="H352" s="24">
        <v>1</v>
      </c>
      <c r="I352" s="16" t="s">
        <v>759</v>
      </c>
      <c r="J352" s="26" t="s">
        <v>19</v>
      </c>
      <c r="K352" s="22"/>
    </row>
    <row r="353" spans="1:11" ht="28.5" hidden="1">
      <c r="A353" s="12">
        <v>350</v>
      </c>
      <c r="B353" s="74" t="s">
        <v>713</v>
      </c>
      <c r="C353" s="74" t="s">
        <v>756</v>
      </c>
      <c r="D353" s="74"/>
      <c r="E353" s="106"/>
      <c r="F353" s="15" t="s">
        <v>20</v>
      </c>
      <c r="G353" s="16" t="s">
        <v>17</v>
      </c>
      <c r="H353" s="24">
        <v>1</v>
      </c>
      <c r="I353" s="16" t="s">
        <v>764</v>
      </c>
      <c r="J353" s="26" t="s">
        <v>19</v>
      </c>
      <c r="K353" s="22"/>
    </row>
    <row r="354" spans="1:11" ht="14.25">
      <c r="A354" s="12">
        <v>351</v>
      </c>
      <c r="B354" s="16" t="s">
        <v>713</v>
      </c>
      <c r="C354" s="16" t="s">
        <v>756</v>
      </c>
      <c r="D354" s="16" t="s">
        <v>765</v>
      </c>
      <c r="E354" s="61" t="s">
        <v>766</v>
      </c>
      <c r="F354" s="23" t="s">
        <v>16</v>
      </c>
      <c r="G354" s="16" t="s">
        <v>239</v>
      </c>
      <c r="H354" s="24">
        <v>2</v>
      </c>
      <c r="I354" s="16" t="s">
        <v>421</v>
      </c>
      <c r="J354" s="26" t="s">
        <v>64</v>
      </c>
      <c r="K354" s="22"/>
    </row>
    <row r="355" spans="1:11" ht="28.5">
      <c r="A355" s="12">
        <v>352</v>
      </c>
      <c r="B355" s="73" t="s">
        <v>713</v>
      </c>
      <c r="C355" s="73" t="s">
        <v>756</v>
      </c>
      <c r="D355" s="84" t="s">
        <v>767</v>
      </c>
      <c r="E355" s="107" t="s">
        <v>768</v>
      </c>
      <c r="F355" s="23" t="s">
        <v>16</v>
      </c>
      <c r="G355" s="16" t="s">
        <v>77</v>
      </c>
      <c r="H355" s="24">
        <v>1</v>
      </c>
      <c r="I355" s="16" t="s">
        <v>137</v>
      </c>
      <c r="J355" s="26" t="s">
        <v>64</v>
      </c>
      <c r="K355" s="22" t="s">
        <v>138</v>
      </c>
    </row>
    <row r="356" spans="1:11" ht="28.5">
      <c r="A356" s="12">
        <v>353</v>
      </c>
      <c r="B356" s="74" t="s">
        <v>713</v>
      </c>
      <c r="C356" s="74" t="s">
        <v>756</v>
      </c>
      <c r="D356" s="86"/>
      <c r="E356" s="102"/>
      <c r="F356" s="23" t="s">
        <v>20</v>
      </c>
      <c r="G356" s="16" t="s">
        <v>77</v>
      </c>
      <c r="H356" s="24">
        <v>1</v>
      </c>
      <c r="I356" s="16" t="s">
        <v>133</v>
      </c>
      <c r="J356" s="26" t="s">
        <v>64</v>
      </c>
      <c r="K356" s="22" t="s">
        <v>134</v>
      </c>
    </row>
    <row r="357" spans="1:11" ht="28.5" hidden="1">
      <c r="A357" s="12">
        <v>354</v>
      </c>
      <c r="B357" s="16" t="s">
        <v>713</v>
      </c>
      <c r="C357" s="16" t="s">
        <v>769</v>
      </c>
      <c r="D357" s="16" t="s">
        <v>770</v>
      </c>
      <c r="E357" s="61" t="s">
        <v>771</v>
      </c>
      <c r="F357" s="23" t="s">
        <v>16</v>
      </c>
      <c r="G357" s="16" t="s">
        <v>17</v>
      </c>
      <c r="H357" s="24">
        <v>2</v>
      </c>
      <c r="I357" s="16" t="s">
        <v>50</v>
      </c>
      <c r="J357" s="26" t="s">
        <v>19</v>
      </c>
      <c r="K357" s="22" t="s">
        <v>772</v>
      </c>
    </row>
    <row r="358" spans="1:11" ht="28.5" hidden="1">
      <c r="A358" s="12">
        <v>355</v>
      </c>
      <c r="B358" s="16" t="s">
        <v>713</v>
      </c>
      <c r="C358" s="16" t="s">
        <v>769</v>
      </c>
      <c r="D358" s="16" t="s">
        <v>773</v>
      </c>
      <c r="E358" s="61" t="s">
        <v>774</v>
      </c>
      <c r="F358" s="23" t="s">
        <v>16</v>
      </c>
      <c r="G358" s="16" t="s">
        <v>17</v>
      </c>
      <c r="H358" s="24">
        <v>2</v>
      </c>
      <c r="I358" s="16" t="s">
        <v>50</v>
      </c>
      <c r="J358" s="26" t="s">
        <v>19</v>
      </c>
      <c r="K358" s="22"/>
    </row>
    <row r="359" spans="1:11" ht="28.5" hidden="1">
      <c r="A359" s="12">
        <v>356</v>
      </c>
      <c r="B359" s="16" t="s">
        <v>713</v>
      </c>
      <c r="C359" s="16" t="s">
        <v>769</v>
      </c>
      <c r="D359" s="16" t="s">
        <v>775</v>
      </c>
      <c r="E359" s="61" t="s">
        <v>776</v>
      </c>
      <c r="F359" s="23" t="s">
        <v>16</v>
      </c>
      <c r="G359" s="16" t="s">
        <v>17</v>
      </c>
      <c r="H359" s="24">
        <v>2</v>
      </c>
      <c r="I359" s="16" t="s">
        <v>50</v>
      </c>
      <c r="J359" s="26" t="s">
        <v>19</v>
      </c>
      <c r="K359" s="22"/>
    </row>
    <row r="360" spans="1:11" ht="28.5" hidden="1">
      <c r="A360" s="12">
        <v>357</v>
      </c>
      <c r="B360" s="16" t="s">
        <v>713</v>
      </c>
      <c r="C360" s="16" t="s">
        <v>777</v>
      </c>
      <c r="D360" s="16" t="s">
        <v>778</v>
      </c>
      <c r="E360" s="61" t="s">
        <v>779</v>
      </c>
      <c r="F360" s="23" t="s">
        <v>16</v>
      </c>
      <c r="G360" s="16" t="s">
        <v>17</v>
      </c>
      <c r="H360" s="24">
        <v>1</v>
      </c>
      <c r="I360" s="22" t="s">
        <v>50</v>
      </c>
      <c r="J360" s="26" t="s">
        <v>19</v>
      </c>
      <c r="K360" s="22" t="s">
        <v>780</v>
      </c>
    </row>
    <row r="361" spans="1:11" ht="28.5" hidden="1">
      <c r="A361" s="12">
        <v>358</v>
      </c>
      <c r="B361" s="16" t="s">
        <v>713</v>
      </c>
      <c r="C361" s="16" t="s">
        <v>777</v>
      </c>
      <c r="D361" s="22" t="s">
        <v>781</v>
      </c>
      <c r="E361" s="61" t="s">
        <v>782</v>
      </c>
      <c r="F361" s="23" t="s">
        <v>16</v>
      </c>
      <c r="G361" s="16" t="s">
        <v>17</v>
      </c>
      <c r="H361" s="22">
        <v>1</v>
      </c>
      <c r="I361" s="22" t="s">
        <v>50</v>
      </c>
      <c r="J361" s="26" t="s">
        <v>19</v>
      </c>
      <c r="K361" s="22" t="s">
        <v>780</v>
      </c>
    </row>
    <row r="362" spans="1:11" ht="28.5" hidden="1">
      <c r="A362" s="12">
        <v>359</v>
      </c>
      <c r="B362" s="16" t="s">
        <v>713</v>
      </c>
      <c r="C362" s="16" t="s">
        <v>777</v>
      </c>
      <c r="D362" s="16" t="s">
        <v>783</v>
      </c>
      <c r="E362" s="61" t="s">
        <v>784</v>
      </c>
      <c r="F362" s="23" t="s">
        <v>16</v>
      </c>
      <c r="G362" s="16" t="s">
        <v>17</v>
      </c>
      <c r="H362" s="22">
        <v>1</v>
      </c>
      <c r="I362" s="22" t="s">
        <v>50</v>
      </c>
      <c r="J362" s="26" t="s">
        <v>19</v>
      </c>
      <c r="K362" s="22" t="s">
        <v>780</v>
      </c>
    </row>
    <row r="363" spans="1:11" ht="28.5" hidden="1">
      <c r="A363" s="12">
        <v>360</v>
      </c>
      <c r="B363" s="16" t="s">
        <v>713</v>
      </c>
      <c r="C363" s="16" t="s">
        <v>777</v>
      </c>
      <c r="D363" s="16" t="s">
        <v>785</v>
      </c>
      <c r="E363" s="61" t="s">
        <v>786</v>
      </c>
      <c r="F363" s="23" t="s">
        <v>16</v>
      </c>
      <c r="G363" s="16" t="s">
        <v>17</v>
      </c>
      <c r="H363" s="22">
        <v>1</v>
      </c>
      <c r="I363" s="22" t="s">
        <v>50</v>
      </c>
      <c r="J363" s="26" t="s">
        <v>19</v>
      </c>
      <c r="K363" s="22" t="s">
        <v>780</v>
      </c>
    </row>
    <row r="364" spans="1:11" ht="28.5" hidden="1">
      <c r="A364" s="12">
        <v>361</v>
      </c>
      <c r="B364" s="16" t="s">
        <v>713</v>
      </c>
      <c r="C364" s="16" t="s">
        <v>777</v>
      </c>
      <c r="D364" s="16" t="s">
        <v>787</v>
      </c>
      <c r="E364" s="61" t="s">
        <v>788</v>
      </c>
      <c r="F364" s="23" t="s">
        <v>16</v>
      </c>
      <c r="G364" s="16" t="s">
        <v>17</v>
      </c>
      <c r="H364" s="22">
        <v>1</v>
      </c>
      <c r="I364" s="22" t="s">
        <v>50</v>
      </c>
      <c r="J364" s="26" t="s">
        <v>19</v>
      </c>
      <c r="K364" s="22" t="s">
        <v>780</v>
      </c>
    </row>
    <row r="365" spans="1:11" ht="42.75" hidden="1">
      <c r="A365" s="12">
        <v>362</v>
      </c>
      <c r="B365" s="16" t="s">
        <v>713</v>
      </c>
      <c r="C365" s="16" t="s">
        <v>777</v>
      </c>
      <c r="D365" s="16" t="s">
        <v>789</v>
      </c>
      <c r="E365" s="61" t="s">
        <v>790</v>
      </c>
      <c r="F365" s="23" t="s">
        <v>16</v>
      </c>
      <c r="G365" s="16" t="s">
        <v>77</v>
      </c>
      <c r="H365" s="24">
        <v>1</v>
      </c>
      <c r="I365" s="22" t="s">
        <v>141</v>
      </c>
      <c r="J365" s="26" t="s">
        <v>19</v>
      </c>
      <c r="K365" s="22" t="s">
        <v>791</v>
      </c>
    </row>
    <row r="366" spans="1:11" ht="42.75" hidden="1">
      <c r="A366" s="12">
        <v>363</v>
      </c>
      <c r="B366" s="16" t="s">
        <v>713</v>
      </c>
      <c r="C366" s="16" t="s">
        <v>777</v>
      </c>
      <c r="D366" s="16" t="s">
        <v>792</v>
      </c>
      <c r="E366" s="61" t="s">
        <v>793</v>
      </c>
      <c r="F366" s="23" t="s">
        <v>16</v>
      </c>
      <c r="G366" s="16" t="s">
        <v>77</v>
      </c>
      <c r="H366" s="24">
        <v>1</v>
      </c>
      <c r="I366" s="22" t="s">
        <v>141</v>
      </c>
      <c r="J366" s="26" t="s">
        <v>19</v>
      </c>
      <c r="K366" s="22" t="s">
        <v>791</v>
      </c>
    </row>
    <row r="367" spans="1:11" ht="28.5" hidden="1">
      <c r="A367" s="12">
        <v>364</v>
      </c>
      <c r="B367" s="16" t="s">
        <v>713</v>
      </c>
      <c r="C367" s="16" t="s">
        <v>777</v>
      </c>
      <c r="D367" s="16" t="s">
        <v>794</v>
      </c>
      <c r="E367" s="61" t="s">
        <v>795</v>
      </c>
      <c r="F367" s="23" t="s">
        <v>16</v>
      </c>
      <c r="G367" s="16" t="s">
        <v>77</v>
      </c>
      <c r="H367" s="24">
        <v>1</v>
      </c>
      <c r="I367" s="22" t="s">
        <v>129</v>
      </c>
      <c r="J367" s="26" t="s">
        <v>19</v>
      </c>
      <c r="K367" s="22" t="s">
        <v>274</v>
      </c>
    </row>
    <row r="368" spans="1:11" ht="14.25" hidden="1">
      <c r="A368" s="12">
        <v>365</v>
      </c>
      <c r="B368" s="16" t="s">
        <v>713</v>
      </c>
      <c r="C368" s="16" t="s">
        <v>777</v>
      </c>
      <c r="D368" s="22" t="s">
        <v>796</v>
      </c>
      <c r="E368" s="61" t="s">
        <v>797</v>
      </c>
      <c r="F368" s="23" t="s">
        <v>16</v>
      </c>
      <c r="G368" s="22" t="s">
        <v>239</v>
      </c>
      <c r="H368" s="22">
        <v>1</v>
      </c>
      <c r="I368" s="22" t="s">
        <v>307</v>
      </c>
      <c r="J368" s="26" t="s">
        <v>19</v>
      </c>
      <c r="K368" s="22"/>
    </row>
    <row r="369" spans="1:11" ht="14.25" hidden="1">
      <c r="A369" s="12">
        <v>366</v>
      </c>
      <c r="B369" s="16" t="s">
        <v>713</v>
      </c>
      <c r="C369" s="16" t="s">
        <v>777</v>
      </c>
      <c r="D369" s="22" t="s">
        <v>798</v>
      </c>
      <c r="E369" s="61" t="s">
        <v>799</v>
      </c>
      <c r="F369" s="23" t="s">
        <v>16</v>
      </c>
      <c r="G369" s="22" t="s">
        <v>239</v>
      </c>
      <c r="H369" s="22">
        <v>1</v>
      </c>
      <c r="I369" s="22" t="s">
        <v>307</v>
      </c>
      <c r="J369" s="26" t="s">
        <v>19</v>
      </c>
      <c r="K369" s="22"/>
    </row>
    <row r="370" spans="1:11" ht="14.25" hidden="1">
      <c r="A370" s="12">
        <v>367</v>
      </c>
      <c r="B370" s="16" t="s">
        <v>713</v>
      </c>
      <c r="C370" s="16" t="s">
        <v>777</v>
      </c>
      <c r="D370" s="22" t="s">
        <v>800</v>
      </c>
      <c r="E370" s="61" t="s">
        <v>801</v>
      </c>
      <c r="F370" s="23" t="s">
        <v>16</v>
      </c>
      <c r="G370" s="22" t="s">
        <v>239</v>
      </c>
      <c r="H370" s="22">
        <v>1</v>
      </c>
      <c r="I370" s="22" t="s">
        <v>307</v>
      </c>
      <c r="J370" s="26" t="s">
        <v>19</v>
      </c>
      <c r="K370" s="22"/>
    </row>
    <row r="371" spans="1:11" ht="14.25" hidden="1">
      <c r="A371" s="12">
        <v>368</v>
      </c>
      <c r="B371" s="16" t="s">
        <v>713</v>
      </c>
      <c r="C371" s="16" t="s">
        <v>777</v>
      </c>
      <c r="D371" s="22" t="s">
        <v>802</v>
      </c>
      <c r="E371" s="61" t="s">
        <v>803</v>
      </c>
      <c r="F371" s="23" t="s">
        <v>16</v>
      </c>
      <c r="G371" s="22" t="s">
        <v>239</v>
      </c>
      <c r="H371" s="22">
        <v>1</v>
      </c>
      <c r="I371" s="22" t="s">
        <v>307</v>
      </c>
      <c r="J371" s="26" t="s">
        <v>19</v>
      </c>
      <c r="K371" s="22"/>
    </row>
    <row r="372" spans="1:11" ht="14.25" hidden="1">
      <c r="A372" s="12">
        <v>369</v>
      </c>
      <c r="B372" s="16" t="s">
        <v>713</v>
      </c>
      <c r="C372" s="16" t="s">
        <v>777</v>
      </c>
      <c r="D372" s="22" t="s">
        <v>804</v>
      </c>
      <c r="E372" s="61" t="s">
        <v>805</v>
      </c>
      <c r="F372" s="23" t="s">
        <v>16</v>
      </c>
      <c r="G372" s="22" t="s">
        <v>239</v>
      </c>
      <c r="H372" s="22">
        <v>1</v>
      </c>
      <c r="I372" s="22" t="s">
        <v>307</v>
      </c>
      <c r="J372" s="26" t="s">
        <v>19</v>
      </c>
      <c r="K372" s="22"/>
    </row>
    <row r="373" spans="1:11" ht="14.25" hidden="1">
      <c r="A373" s="12">
        <v>370</v>
      </c>
      <c r="B373" s="16" t="s">
        <v>713</v>
      </c>
      <c r="C373" s="16" t="s">
        <v>777</v>
      </c>
      <c r="D373" s="22" t="s">
        <v>806</v>
      </c>
      <c r="E373" s="61" t="s">
        <v>807</v>
      </c>
      <c r="F373" s="23" t="s">
        <v>16</v>
      </c>
      <c r="G373" s="22" t="s">
        <v>239</v>
      </c>
      <c r="H373" s="22">
        <v>1</v>
      </c>
      <c r="I373" s="22" t="s">
        <v>307</v>
      </c>
      <c r="J373" s="26" t="s">
        <v>19</v>
      </c>
      <c r="K373" s="22"/>
    </row>
    <row r="374" spans="1:11" ht="14.25" hidden="1">
      <c r="A374" s="12">
        <v>371</v>
      </c>
      <c r="B374" s="73" t="s">
        <v>713</v>
      </c>
      <c r="C374" s="73" t="s">
        <v>808</v>
      </c>
      <c r="D374" s="84" t="s">
        <v>809</v>
      </c>
      <c r="E374" s="107" t="s">
        <v>810</v>
      </c>
      <c r="F374" s="23" t="s">
        <v>16</v>
      </c>
      <c r="G374" s="24" t="s">
        <v>25</v>
      </c>
      <c r="H374" s="24">
        <v>1</v>
      </c>
      <c r="I374" s="16" t="s">
        <v>202</v>
      </c>
      <c r="J374" s="26" t="s">
        <v>19</v>
      </c>
      <c r="K374" s="22"/>
    </row>
    <row r="375" spans="1:11" ht="14.25" hidden="1">
      <c r="A375" s="12">
        <v>372</v>
      </c>
      <c r="B375" s="74" t="s">
        <v>713</v>
      </c>
      <c r="C375" s="74" t="s">
        <v>808</v>
      </c>
      <c r="D375" s="86"/>
      <c r="E375" s="102"/>
      <c r="F375" s="23" t="s">
        <v>20</v>
      </c>
      <c r="G375" s="24" t="s">
        <v>25</v>
      </c>
      <c r="H375" s="24">
        <v>1</v>
      </c>
      <c r="I375" s="16" t="s">
        <v>35</v>
      </c>
      <c r="J375" s="26" t="s">
        <v>19</v>
      </c>
      <c r="K375" s="22"/>
    </row>
    <row r="376" spans="1:11" ht="14.25" hidden="1">
      <c r="A376" s="12">
        <v>373</v>
      </c>
      <c r="B376" s="16" t="s">
        <v>713</v>
      </c>
      <c r="C376" s="16" t="s">
        <v>808</v>
      </c>
      <c r="D376" s="16" t="s">
        <v>811</v>
      </c>
      <c r="E376" s="61" t="s">
        <v>812</v>
      </c>
      <c r="F376" s="23" t="s">
        <v>16</v>
      </c>
      <c r="G376" s="24" t="s">
        <v>25</v>
      </c>
      <c r="H376" s="24">
        <v>1</v>
      </c>
      <c r="I376" s="16" t="s">
        <v>202</v>
      </c>
      <c r="J376" s="26" t="s">
        <v>19</v>
      </c>
      <c r="K376" s="22"/>
    </row>
    <row r="377" spans="1:11" ht="14.25" hidden="1">
      <c r="A377" s="12">
        <v>374</v>
      </c>
      <c r="B377" s="16" t="s">
        <v>713</v>
      </c>
      <c r="C377" s="16" t="s">
        <v>808</v>
      </c>
      <c r="D377" s="24" t="s">
        <v>813</v>
      </c>
      <c r="E377" s="61" t="s">
        <v>814</v>
      </c>
      <c r="F377" s="23" t="s">
        <v>16</v>
      </c>
      <c r="G377" s="24" t="s">
        <v>25</v>
      </c>
      <c r="H377" s="24">
        <v>1</v>
      </c>
      <c r="I377" s="16" t="s">
        <v>202</v>
      </c>
      <c r="J377" s="26" t="s">
        <v>19</v>
      </c>
      <c r="K377" s="22"/>
    </row>
    <row r="378" spans="1:11" ht="14.25">
      <c r="A378" s="12">
        <v>375</v>
      </c>
      <c r="B378" s="16" t="s">
        <v>713</v>
      </c>
      <c r="C378" s="16" t="s">
        <v>808</v>
      </c>
      <c r="D378" s="16" t="s">
        <v>815</v>
      </c>
      <c r="E378" s="61" t="s">
        <v>816</v>
      </c>
      <c r="F378" s="23" t="s">
        <v>16</v>
      </c>
      <c r="G378" s="33" t="s">
        <v>239</v>
      </c>
      <c r="H378" s="24">
        <v>1</v>
      </c>
      <c r="I378" s="16" t="s">
        <v>439</v>
      </c>
      <c r="J378" s="26" t="s">
        <v>64</v>
      </c>
      <c r="K378" s="53"/>
    </row>
    <row r="379" spans="1:11" ht="14.25">
      <c r="A379" s="12">
        <v>376</v>
      </c>
      <c r="B379" s="16" t="s">
        <v>713</v>
      </c>
      <c r="C379" s="16" t="s">
        <v>808</v>
      </c>
      <c r="D379" s="16" t="s">
        <v>817</v>
      </c>
      <c r="E379" s="61" t="s">
        <v>818</v>
      </c>
      <c r="F379" s="23" t="s">
        <v>16</v>
      </c>
      <c r="G379" s="33" t="s">
        <v>239</v>
      </c>
      <c r="H379" s="24">
        <v>2</v>
      </c>
      <c r="I379" s="16" t="s">
        <v>439</v>
      </c>
      <c r="J379" s="26" t="s">
        <v>64</v>
      </c>
      <c r="K379" s="16"/>
    </row>
    <row r="380" spans="1:11" ht="28.5" hidden="1">
      <c r="A380" s="12">
        <v>377</v>
      </c>
      <c r="B380" s="16" t="s">
        <v>713</v>
      </c>
      <c r="C380" s="16" t="s">
        <v>808</v>
      </c>
      <c r="D380" s="16" t="s">
        <v>819</v>
      </c>
      <c r="E380" s="61" t="s">
        <v>820</v>
      </c>
      <c r="F380" s="23" t="s">
        <v>16</v>
      </c>
      <c r="G380" s="16" t="s">
        <v>17</v>
      </c>
      <c r="H380" s="24">
        <v>1</v>
      </c>
      <c r="I380" s="16" t="s">
        <v>673</v>
      </c>
      <c r="J380" s="54" t="s">
        <v>19</v>
      </c>
      <c r="K380" s="22" t="s">
        <v>821</v>
      </c>
    </row>
    <row r="381" spans="1:11" ht="28.5" hidden="1">
      <c r="A381" s="12">
        <v>378</v>
      </c>
      <c r="B381" s="16" t="s">
        <v>713</v>
      </c>
      <c r="C381" s="16" t="s">
        <v>808</v>
      </c>
      <c r="D381" s="16" t="s">
        <v>822</v>
      </c>
      <c r="E381" s="61" t="s">
        <v>823</v>
      </c>
      <c r="F381" s="23" t="s">
        <v>16</v>
      </c>
      <c r="G381" s="16" t="s">
        <v>17</v>
      </c>
      <c r="H381" s="24">
        <v>1</v>
      </c>
      <c r="I381" s="16" t="s">
        <v>50</v>
      </c>
      <c r="J381" s="54" t="s">
        <v>19</v>
      </c>
      <c r="K381" s="22" t="s">
        <v>821</v>
      </c>
    </row>
    <row r="382" spans="1:11" ht="28.5">
      <c r="A382" s="12">
        <v>379</v>
      </c>
      <c r="B382" s="16" t="s">
        <v>713</v>
      </c>
      <c r="C382" s="16" t="s">
        <v>808</v>
      </c>
      <c r="D382" s="16" t="s">
        <v>824</v>
      </c>
      <c r="E382" s="61" t="s">
        <v>825</v>
      </c>
      <c r="F382" s="23" t="s">
        <v>16</v>
      </c>
      <c r="G382" s="16" t="s">
        <v>17</v>
      </c>
      <c r="H382" s="33">
        <v>2</v>
      </c>
      <c r="I382" s="16" t="s">
        <v>50</v>
      </c>
      <c r="J382" s="54" t="s">
        <v>64</v>
      </c>
      <c r="K382" s="22" t="s">
        <v>821</v>
      </c>
    </row>
    <row r="383" spans="1:11" ht="14.25">
      <c r="A383" s="12">
        <v>380</v>
      </c>
      <c r="B383" s="13" t="s">
        <v>713</v>
      </c>
      <c r="C383" s="12" t="s">
        <v>826</v>
      </c>
      <c r="D383" s="16" t="s">
        <v>827</v>
      </c>
      <c r="E383" s="61" t="s">
        <v>828</v>
      </c>
      <c r="F383" s="23" t="s">
        <v>16</v>
      </c>
      <c r="G383" s="12" t="s">
        <v>25</v>
      </c>
      <c r="H383" s="12">
        <v>1</v>
      </c>
      <c r="I383" s="16" t="s">
        <v>245</v>
      </c>
      <c r="J383" s="54" t="s">
        <v>64</v>
      </c>
      <c r="K383" s="22"/>
    </row>
    <row r="384" spans="1:11" ht="14.25">
      <c r="A384" s="12">
        <v>381</v>
      </c>
      <c r="B384" s="13" t="s">
        <v>713</v>
      </c>
      <c r="C384" s="12" t="s">
        <v>826</v>
      </c>
      <c r="D384" s="16" t="s">
        <v>829</v>
      </c>
      <c r="E384" s="61" t="s">
        <v>830</v>
      </c>
      <c r="F384" s="23" t="s">
        <v>16</v>
      </c>
      <c r="G384" s="12" t="s">
        <v>25</v>
      </c>
      <c r="H384" s="12">
        <v>1</v>
      </c>
      <c r="I384" s="16" t="s">
        <v>245</v>
      </c>
      <c r="J384" s="54" t="s">
        <v>64</v>
      </c>
      <c r="K384" s="22"/>
    </row>
    <row r="385" spans="1:11" ht="14.25">
      <c r="A385" s="12">
        <v>382</v>
      </c>
      <c r="B385" s="13" t="s">
        <v>713</v>
      </c>
      <c r="C385" s="12" t="s">
        <v>826</v>
      </c>
      <c r="D385" s="16" t="s">
        <v>831</v>
      </c>
      <c r="E385" s="61" t="s">
        <v>832</v>
      </c>
      <c r="F385" s="23" t="s">
        <v>16</v>
      </c>
      <c r="G385" s="12" t="s">
        <v>25</v>
      </c>
      <c r="H385" s="12">
        <v>1</v>
      </c>
      <c r="I385" s="16" t="s">
        <v>245</v>
      </c>
      <c r="J385" s="54" t="s">
        <v>64</v>
      </c>
      <c r="K385" s="22"/>
    </row>
    <row r="386" spans="1:11" ht="14.25">
      <c r="A386" s="12">
        <v>383</v>
      </c>
      <c r="B386" s="13" t="s">
        <v>713</v>
      </c>
      <c r="C386" s="12" t="s">
        <v>826</v>
      </c>
      <c r="D386" s="16" t="s">
        <v>833</v>
      </c>
      <c r="E386" s="61" t="s">
        <v>834</v>
      </c>
      <c r="F386" s="23" t="s">
        <v>16</v>
      </c>
      <c r="G386" s="12" t="s">
        <v>25</v>
      </c>
      <c r="H386" s="12">
        <v>1</v>
      </c>
      <c r="I386" s="16" t="s">
        <v>245</v>
      </c>
      <c r="J386" s="54" t="s">
        <v>64</v>
      </c>
      <c r="K386" s="22"/>
    </row>
    <row r="387" spans="1:11" ht="14.25">
      <c r="A387" s="12">
        <v>384</v>
      </c>
      <c r="B387" s="13" t="s">
        <v>713</v>
      </c>
      <c r="C387" s="12" t="s">
        <v>826</v>
      </c>
      <c r="D387" s="16" t="s">
        <v>835</v>
      </c>
      <c r="E387" s="61" t="s">
        <v>836</v>
      </c>
      <c r="F387" s="23" t="s">
        <v>16</v>
      </c>
      <c r="G387" s="12" t="s">
        <v>25</v>
      </c>
      <c r="H387" s="12">
        <v>1</v>
      </c>
      <c r="I387" s="16" t="s">
        <v>245</v>
      </c>
      <c r="J387" s="54" t="s">
        <v>64</v>
      </c>
      <c r="K387" s="22"/>
    </row>
    <row r="388" spans="1:11" ht="14.25">
      <c r="A388" s="12">
        <v>385</v>
      </c>
      <c r="B388" s="13" t="s">
        <v>713</v>
      </c>
      <c r="C388" s="12" t="s">
        <v>826</v>
      </c>
      <c r="D388" s="16" t="s">
        <v>837</v>
      </c>
      <c r="E388" s="61" t="s">
        <v>838</v>
      </c>
      <c r="F388" s="23" t="s">
        <v>16</v>
      </c>
      <c r="G388" s="12" t="s">
        <v>25</v>
      </c>
      <c r="H388" s="12">
        <v>1</v>
      </c>
      <c r="I388" s="16" t="s">
        <v>245</v>
      </c>
      <c r="J388" s="54" t="s">
        <v>64</v>
      </c>
      <c r="K388" s="22"/>
    </row>
    <row r="389" spans="1:11" ht="14.25">
      <c r="A389" s="12">
        <v>386</v>
      </c>
      <c r="B389" s="13" t="s">
        <v>713</v>
      </c>
      <c r="C389" s="12" t="s">
        <v>826</v>
      </c>
      <c r="D389" s="16" t="s">
        <v>839</v>
      </c>
      <c r="E389" s="61" t="s">
        <v>840</v>
      </c>
      <c r="F389" s="23" t="s">
        <v>16</v>
      </c>
      <c r="G389" s="12" t="s">
        <v>25</v>
      </c>
      <c r="H389" s="12">
        <v>1</v>
      </c>
      <c r="I389" s="16" t="s">
        <v>245</v>
      </c>
      <c r="J389" s="54" t="s">
        <v>64</v>
      </c>
      <c r="K389" s="22"/>
    </row>
    <row r="390" spans="1:11" ht="14.25">
      <c r="A390" s="12">
        <v>387</v>
      </c>
      <c r="B390" s="13" t="s">
        <v>713</v>
      </c>
      <c r="C390" s="12" t="s">
        <v>826</v>
      </c>
      <c r="D390" s="16" t="s">
        <v>841</v>
      </c>
      <c r="E390" s="61" t="s">
        <v>842</v>
      </c>
      <c r="F390" s="23" t="s">
        <v>16</v>
      </c>
      <c r="G390" s="12" t="s">
        <v>25</v>
      </c>
      <c r="H390" s="12">
        <v>1</v>
      </c>
      <c r="I390" s="16" t="s">
        <v>245</v>
      </c>
      <c r="J390" s="54" t="s">
        <v>64</v>
      </c>
      <c r="K390" s="22"/>
    </row>
    <row r="391" spans="1:11" ht="14.25">
      <c r="A391" s="12">
        <v>388</v>
      </c>
      <c r="B391" s="13" t="s">
        <v>713</v>
      </c>
      <c r="C391" s="12" t="s">
        <v>826</v>
      </c>
      <c r="D391" s="16" t="s">
        <v>843</v>
      </c>
      <c r="E391" s="61" t="s">
        <v>844</v>
      </c>
      <c r="F391" s="23" t="s">
        <v>16</v>
      </c>
      <c r="G391" s="12" t="s">
        <v>25</v>
      </c>
      <c r="H391" s="12">
        <v>1</v>
      </c>
      <c r="I391" s="16" t="s">
        <v>245</v>
      </c>
      <c r="J391" s="54" t="s">
        <v>64</v>
      </c>
      <c r="K391" s="22"/>
    </row>
    <row r="392" spans="1:11" ht="128.25">
      <c r="A392" s="12">
        <v>389</v>
      </c>
      <c r="B392" s="13" t="s">
        <v>713</v>
      </c>
      <c r="C392" s="13" t="s">
        <v>826</v>
      </c>
      <c r="D392" s="13" t="s">
        <v>845</v>
      </c>
      <c r="E392" s="61" t="s">
        <v>846</v>
      </c>
      <c r="F392" s="23" t="s">
        <v>16</v>
      </c>
      <c r="G392" s="13" t="s">
        <v>239</v>
      </c>
      <c r="H392" s="13">
        <v>1</v>
      </c>
      <c r="I392" s="55" t="s">
        <v>847</v>
      </c>
      <c r="J392" s="54" t="s">
        <v>64</v>
      </c>
      <c r="K392" s="22"/>
    </row>
    <row r="393" spans="1:11" ht="14.25">
      <c r="A393" s="12">
        <v>390</v>
      </c>
      <c r="B393" s="27" t="s">
        <v>713</v>
      </c>
      <c r="C393" s="55" t="s">
        <v>826</v>
      </c>
      <c r="D393" s="55" t="s">
        <v>848</v>
      </c>
      <c r="E393" s="61" t="s">
        <v>849</v>
      </c>
      <c r="F393" s="23" t="s">
        <v>16</v>
      </c>
      <c r="G393" s="13" t="s">
        <v>239</v>
      </c>
      <c r="H393" s="13">
        <v>1</v>
      </c>
      <c r="I393" s="55" t="s">
        <v>421</v>
      </c>
      <c r="J393" s="54" t="s">
        <v>64</v>
      </c>
      <c r="K393" s="22"/>
    </row>
    <row r="394" spans="1:11" ht="99.75">
      <c r="A394" s="12">
        <v>391</v>
      </c>
      <c r="B394" s="27" t="s">
        <v>713</v>
      </c>
      <c r="C394" s="55" t="s">
        <v>826</v>
      </c>
      <c r="D394" s="55" t="s">
        <v>850</v>
      </c>
      <c r="E394" s="61" t="s">
        <v>851</v>
      </c>
      <c r="F394" s="23" t="s">
        <v>16</v>
      </c>
      <c r="G394" s="13" t="s">
        <v>239</v>
      </c>
      <c r="H394" s="13">
        <v>1</v>
      </c>
      <c r="I394" s="55" t="s">
        <v>852</v>
      </c>
      <c r="J394" s="54" t="s">
        <v>64</v>
      </c>
      <c r="K394" s="33"/>
    </row>
    <row r="395" spans="1:11" ht="99.75">
      <c r="A395" s="12">
        <v>392</v>
      </c>
      <c r="B395" s="27" t="s">
        <v>713</v>
      </c>
      <c r="C395" s="55" t="s">
        <v>826</v>
      </c>
      <c r="D395" s="55" t="s">
        <v>853</v>
      </c>
      <c r="E395" s="61" t="s">
        <v>854</v>
      </c>
      <c r="F395" s="23" t="s">
        <v>16</v>
      </c>
      <c r="G395" s="13" t="s">
        <v>239</v>
      </c>
      <c r="H395" s="13">
        <v>1</v>
      </c>
      <c r="I395" s="55" t="s">
        <v>852</v>
      </c>
      <c r="J395" s="54" t="s">
        <v>64</v>
      </c>
      <c r="K395" s="33"/>
    </row>
    <row r="396" spans="1:11" ht="99.75">
      <c r="A396" s="12">
        <v>393</v>
      </c>
      <c r="B396" s="27" t="s">
        <v>713</v>
      </c>
      <c r="C396" s="55" t="s">
        <v>826</v>
      </c>
      <c r="D396" s="55" t="s">
        <v>855</v>
      </c>
      <c r="E396" s="61" t="s">
        <v>856</v>
      </c>
      <c r="F396" s="23" t="s">
        <v>16</v>
      </c>
      <c r="G396" s="13" t="s">
        <v>239</v>
      </c>
      <c r="H396" s="13">
        <v>1</v>
      </c>
      <c r="I396" s="55" t="s">
        <v>857</v>
      </c>
      <c r="J396" s="54" t="s">
        <v>64</v>
      </c>
      <c r="K396" s="33"/>
    </row>
    <row r="397" spans="1:11" ht="14.25">
      <c r="A397" s="12">
        <v>394</v>
      </c>
      <c r="B397" s="27" t="s">
        <v>713</v>
      </c>
      <c r="C397" s="55" t="s">
        <v>826</v>
      </c>
      <c r="D397" s="55" t="s">
        <v>858</v>
      </c>
      <c r="E397" s="61" t="s">
        <v>859</v>
      </c>
      <c r="F397" s="23" t="s">
        <v>16</v>
      </c>
      <c r="G397" s="13" t="s">
        <v>239</v>
      </c>
      <c r="H397" s="13">
        <v>1</v>
      </c>
      <c r="I397" s="55" t="s">
        <v>421</v>
      </c>
      <c r="J397" s="54" t="s">
        <v>64</v>
      </c>
      <c r="K397" s="33"/>
    </row>
    <row r="398" spans="1:11" ht="14.25">
      <c r="A398" s="12">
        <v>395</v>
      </c>
      <c r="B398" s="27" t="s">
        <v>713</v>
      </c>
      <c r="C398" s="55" t="s">
        <v>826</v>
      </c>
      <c r="D398" s="55" t="s">
        <v>860</v>
      </c>
      <c r="E398" s="61" t="s">
        <v>861</v>
      </c>
      <c r="F398" s="23" t="s">
        <v>16</v>
      </c>
      <c r="G398" s="13" t="s">
        <v>239</v>
      </c>
      <c r="H398" s="13">
        <v>1</v>
      </c>
      <c r="I398" s="55" t="s">
        <v>307</v>
      </c>
      <c r="J398" s="54" t="s">
        <v>64</v>
      </c>
      <c r="K398" s="33"/>
    </row>
    <row r="399" spans="1:11" ht="28.5">
      <c r="A399" s="12">
        <v>396</v>
      </c>
      <c r="B399" s="27" t="s">
        <v>713</v>
      </c>
      <c r="C399" s="55" t="s">
        <v>826</v>
      </c>
      <c r="D399" s="55" t="s">
        <v>862</v>
      </c>
      <c r="E399" s="61" t="s">
        <v>863</v>
      </c>
      <c r="F399" s="23" t="s">
        <v>16</v>
      </c>
      <c r="G399" s="13" t="s">
        <v>239</v>
      </c>
      <c r="H399" s="13">
        <v>1</v>
      </c>
      <c r="I399" s="55" t="s">
        <v>864</v>
      </c>
      <c r="J399" s="54" t="s">
        <v>64</v>
      </c>
      <c r="K399" s="33"/>
    </row>
    <row r="400" spans="1:11" ht="14.25">
      <c r="A400" s="12">
        <v>397</v>
      </c>
      <c r="B400" s="27" t="s">
        <v>713</v>
      </c>
      <c r="C400" s="55" t="s">
        <v>826</v>
      </c>
      <c r="D400" s="55" t="s">
        <v>865</v>
      </c>
      <c r="E400" s="61" t="s">
        <v>866</v>
      </c>
      <c r="F400" s="23" t="s">
        <v>16</v>
      </c>
      <c r="G400" s="13" t="s">
        <v>239</v>
      </c>
      <c r="H400" s="13">
        <v>1</v>
      </c>
      <c r="I400" s="55" t="s">
        <v>421</v>
      </c>
      <c r="J400" s="54" t="s">
        <v>64</v>
      </c>
      <c r="K400" s="33"/>
    </row>
    <row r="401" spans="1:11" ht="28.5">
      <c r="A401" s="12">
        <v>398</v>
      </c>
      <c r="B401" s="27" t="s">
        <v>713</v>
      </c>
      <c r="C401" s="55" t="s">
        <v>826</v>
      </c>
      <c r="D401" s="55" t="s">
        <v>867</v>
      </c>
      <c r="E401" s="61" t="s">
        <v>868</v>
      </c>
      <c r="F401" s="23" t="s">
        <v>16</v>
      </c>
      <c r="G401" s="13" t="s">
        <v>239</v>
      </c>
      <c r="H401" s="13">
        <v>2</v>
      </c>
      <c r="I401" s="55" t="s">
        <v>864</v>
      </c>
      <c r="J401" s="54" t="s">
        <v>64</v>
      </c>
      <c r="K401" s="33"/>
    </row>
    <row r="402" spans="1:11" ht="28.5" hidden="1">
      <c r="A402" s="12">
        <v>399</v>
      </c>
      <c r="B402" s="13" t="s">
        <v>869</v>
      </c>
      <c r="C402" s="13" t="s">
        <v>870</v>
      </c>
      <c r="D402" s="13" t="s">
        <v>871</v>
      </c>
      <c r="E402" s="60" t="s">
        <v>872</v>
      </c>
      <c r="F402" s="15" t="s">
        <v>16</v>
      </c>
      <c r="G402" s="13" t="s">
        <v>17</v>
      </c>
      <c r="H402" s="12">
        <v>1</v>
      </c>
      <c r="I402" s="16" t="s">
        <v>50</v>
      </c>
      <c r="J402" s="21" t="s">
        <v>19</v>
      </c>
      <c r="K402" s="20"/>
    </row>
    <row r="403" spans="1:11" ht="28.5" hidden="1">
      <c r="A403" s="12">
        <v>400</v>
      </c>
      <c r="B403" s="13" t="s">
        <v>869</v>
      </c>
      <c r="C403" s="13" t="s">
        <v>870</v>
      </c>
      <c r="D403" s="16" t="s">
        <v>873</v>
      </c>
      <c r="E403" s="60" t="s">
        <v>874</v>
      </c>
      <c r="F403" s="15" t="s">
        <v>16</v>
      </c>
      <c r="G403" s="13" t="s">
        <v>17</v>
      </c>
      <c r="H403" s="12">
        <v>1</v>
      </c>
      <c r="I403" s="16" t="s">
        <v>50</v>
      </c>
      <c r="J403" s="21" t="s">
        <v>19</v>
      </c>
      <c r="K403" s="20"/>
    </row>
    <row r="404" spans="1:11" ht="28.5" hidden="1">
      <c r="A404" s="12">
        <v>401</v>
      </c>
      <c r="B404" s="13" t="s">
        <v>869</v>
      </c>
      <c r="C404" s="13" t="s">
        <v>870</v>
      </c>
      <c r="D404" s="16" t="s">
        <v>875</v>
      </c>
      <c r="E404" s="60" t="s">
        <v>876</v>
      </c>
      <c r="F404" s="15" t="s">
        <v>16</v>
      </c>
      <c r="G404" s="13" t="s">
        <v>17</v>
      </c>
      <c r="H404" s="12">
        <v>1</v>
      </c>
      <c r="I404" s="16" t="s">
        <v>50</v>
      </c>
      <c r="J404" s="21" t="s">
        <v>19</v>
      </c>
      <c r="K404" s="20"/>
    </row>
    <row r="405" spans="1:11" ht="28.5" hidden="1">
      <c r="A405" s="12">
        <v>402</v>
      </c>
      <c r="B405" s="13" t="s">
        <v>869</v>
      </c>
      <c r="C405" s="13" t="s">
        <v>870</v>
      </c>
      <c r="D405" s="16" t="s">
        <v>877</v>
      </c>
      <c r="E405" s="60" t="s">
        <v>878</v>
      </c>
      <c r="F405" s="15" t="s">
        <v>16</v>
      </c>
      <c r="G405" s="13" t="s">
        <v>17</v>
      </c>
      <c r="H405" s="12">
        <v>1</v>
      </c>
      <c r="I405" s="16" t="s">
        <v>50</v>
      </c>
      <c r="J405" s="21" t="s">
        <v>19</v>
      </c>
      <c r="K405" s="20"/>
    </row>
    <row r="406" spans="1:11" ht="14.25">
      <c r="A406" s="12">
        <v>403</v>
      </c>
      <c r="B406" s="13" t="s">
        <v>869</v>
      </c>
      <c r="C406" s="13" t="s">
        <v>870</v>
      </c>
      <c r="D406" s="13" t="s">
        <v>879</v>
      </c>
      <c r="E406" s="60" t="s">
        <v>880</v>
      </c>
      <c r="F406" s="15" t="s">
        <v>16</v>
      </c>
      <c r="G406" s="13" t="s">
        <v>239</v>
      </c>
      <c r="H406" s="12">
        <v>2</v>
      </c>
      <c r="I406" s="16" t="s">
        <v>439</v>
      </c>
      <c r="J406" s="21" t="s">
        <v>64</v>
      </c>
      <c r="K406" s="20"/>
    </row>
    <row r="407" spans="1:11" ht="28.5" hidden="1">
      <c r="A407" s="12">
        <v>404</v>
      </c>
      <c r="B407" s="13" t="s">
        <v>869</v>
      </c>
      <c r="C407" s="13" t="s">
        <v>881</v>
      </c>
      <c r="D407" s="13" t="s">
        <v>882</v>
      </c>
      <c r="E407" s="60" t="s">
        <v>883</v>
      </c>
      <c r="F407" s="15" t="s">
        <v>16</v>
      </c>
      <c r="G407" s="13" t="s">
        <v>17</v>
      </c>
      <c r="H407" s="12">
        <v>2</v>
      </c>
      <c r="I407" s="16" t="s">
        <v>50</v>
      </c>
      <c r="J407" s="19" t="s">
        <v>19</v>
      </c>
      <c r="K407" s="20"/>
    </row>
    <row r="408" spans="1:11" ht="28.5" hidden="1">
      <c r="A408" s="12">
        <v>405</v>
      </c>
      <c r="B408" s="13" t="s">
        <v>869</v>
      </c>
      <c r="C408" s="13" t="s">
        <v>881</v>
      </c>
      <c r="D408" s="13" t="s">
        <v>884</v>
      </c>
      <c r="E408" s="60" t="s">
        <v>885</v>
      </c>
      <c r="F408" s="15" t="s">
        <v>16</v>
      </c>
      <c r="G408" s="13" t="s">
        <v>17</v>
      </c>
      <c r="H408" s="12">
        <v>3</v>
      </c>
      <c r="I408" s="16" t="s">
        <v>50</v>
      </c>
      <c r="J408" s="19" t="s">
        <v>19</v>
      </c>
      <c r="K408" s="20"/>
    </row>
    <row r="409" spans="1:11" ht="14.25">
      <c r="A409" s="12">
        <v>406</v>
      </c>
      <c r="B409" s="13" t="s">
        <v>869</v>
      </c>
      <c r="C409" s="13" t="s">
        <v>881</v>
      </c>
      <c r="D409" s="13" t="s">
        <v>886</v>
      </c>
      <c r="E409" s="60" t="s">
        <v>887</v>
      </c>
      <c r="F409" s="15" t="s">
        <v>16</v>
      </c>
      <c r="G409" s="13" t="s">
        <v>239</v>
      </c>
      <c r="H409" s="12">
        <v>1</v>
      </c>
      <c r="I409" s="16" t="s">
        <v>439</v>
      </c>
      <c r="J409" s="19" t="s">
        <v>64</v>
      </c>
      <c r="K409" s="20"/>
    </row>
    <row r="410" spans="1:11" ht="14.25">
      <c r="A410" s="12">
        <v>407</v>
      </c>
      <c r="B410" s="13" t="s">
        <v>869</v>
      </c>
      <c r="C410" s="13" t="s">
        <v>881</v>
      </c>
      <c r="D410" s="13" t="s">
        <v>888</v>
      </c>
      <c r="E410" s="60" t="s">
        <v>889</v>
      </c>
      <c r="F410" s="15" t="s">
        <v>16</v>
      </c>
      <c r="G410" s="13" t="s">
        <v>239</v>
      </c>
      <c r="H410" s="12">
        <v>1</v>
      </c>
      <c r="I410" s="16" t="s">
        <v>439</v>
      </c>
      <c r="J410" s="19" t="s">
        <v>64</v>
      </c>
      <c r="K410" s="20"/>
    </row>
    <row r="411" spans="1:11" ht="28.5" hidden="1">
      <c r="A411" s="12">
        <v>408</v>
      </c>
      <c r="B411" s="13" t="s">
        <v>869</v>
      </c>
      <c r="C411" s="13" t="s">
        <v>890</v>
      </c>
      <c r="D411" s="13" t="s">
        <v>891</v>
      </c>
      <c r="E411" s="60" t="s">
        <v>892</v>
      </c>
      <c r="F411" s="15" t="s">
        <v>16</v>
      </c>
      <c r="G411" s="13" t="s">
        <v>17</v>
      </c>
      <c r="H411" s="12">
        <v>1</v>
      </c>
      <c r="I411" s="16" t="s">
        <v>50</v>
      </c>
      <c r="J411" s="19" t="s">
        <v>19</v>
      </c>
      <c r="K411" s="20"/>
    </row>
    <row r="412" spans="1:11" ht="14.25">
      <c r="A412" s="12">
        <v>409</v>
      </c>
      <c r="B412" s="13" t="s">
        <v>869</v>
      </c>
      <c r="C412" s="13" t="s">
        <v>890</v>
      </c>
      <c r="D412" s="13" t="s">
        <v>893</v>
      </c>
      <c r="E412" s="60" t="s">
        <v>894</v>
      </c>
      <c r="F412" s="15" t="s">
        <v>16</v>
      </c>
      <c r="G412" s="13" t="s">
        <v>25</v>
      </c>
      <c r="H412" s="12">
        <v>1</v>
      </c>
      <c r="I412" s="16" t="s">
        <v>503</v>
      </c>
      <c r="J412" s="19" t="s">
        <v>64</v>
      </c>
      <c r="K412" s="20"/>
    </row>
    <row r="413" spans="1:11" ht="14.25">
      <c r="A413" s="12">
        <v>410</v>
      </c>
      <c r="B413" s="13" t="s">
        <v>869</v>
      </c>
      <c r="C413" s="13" t="s">
        <v>890</v>
      </c>
      <c r="D413" s="13" t="s">
        <v>895</v>
      </c>
      <c r="E413" s="60" t="s">
        <v>896</v>
      </c>
      <c r="F413" s="15" t="s">
        <v>16</v>
      </c>
      <c r="G413" s="13" t="s">
        <v>25</v>
      </c>
      <c r="H413" s="12">
        <v>1</v>
      </c>
      <c r="I413" s="16" t="s">
        <v>503</v>
      </c>
      <c r="J413" s="19" t="s">
        <v>64</v>
      </c>
      <c r="K413" s="20"/>
    </row>
    <row r="414" spans="1:11" s="1" customFormat="1" ht="28.5" hidden="1">
      <c r="A414" s="12">
        <v>411</v>
      </c>
      <c r="B414" s="13" t="s">
        <v>869</v>
      </c>
      <c r="C414" s="13" t="s">
        <v>890</v>
      </c>
      <c r="D414" s="13" t="s">
        <v>897</v>
      </c>
      <c r="E414" s="60" t="s">
        <v>898</v>
      </c>
      <c r="F414" s="15" t="s">
        <v>16</v>
      </c>
      <c r="G414" s="13" t="s">
        <v>17</v>
      </c>
      <c r="H414" s="12">
        <v>1</v>
      </c>
      <c r="I414" s="16" t="s">
        <v>50</v>
      </c>
      <c r="J414" s="19" t="s">
        <v>19</v>
      </c>
      <c r="K414" s="20"/>
    </row>
    <row r="415" spans="1:11" s="1" customFormat="1" ht="14.25">
      <c r="A415" s="12">
        <v>412</v>
      </c>
      <c r="B415" s="13" t="s">
        <v>869</v>
      </c>
      <c r="C415" s="13" t="s">
        <v>890</v>
      </c>
      <c r="D415" s="13" t="s">
        <v>899</v>
      </c>
      <c r="E415" s="60" t="s">
        <v>900</v>
      </c>
      <c r="F415" s="15" t="s">
        <v>16</v>
      </c>
      <c r="G415" s="13" t="s">
        <v>25</v>
      </c>
      <c r="H415" s="12">
        <v>1</v>
      </c>
      <c r="I415" s="16" t="s">
        <v>503</v>
      </c>
      <c r="J415" s="19" t="s">
        <v>64</v>
      </c>
      <c r="K415" s="20"/>
    </row>
    <row r="416" spans="1:11" s="1" customFormat="1" ht="28.5" hidden="1">
      <c r="A416" s="12">
        <v>413</v>
      </c>
      <c r="B416" s="13" t="s">
        <v>869</v>
      </c>
      <c r="C416" s="13" t="s">
        <v>890</v>
      </c>
      <c r="D416" s="13" t="s">
        <v>901</v>
      </c>
      <c r="E416" s="60" t="s">
        <v>902</v>
      </c>
      <c r="F416" s="15" t="s">
        <v>16</v>
      </c>
      <c r="G416" s="13" t="s">
        <v>17</v>
      </c>
      <c r="H416" s="12">
        <v>1</v>
      </c>
      <c r="I416" s="16" t="s">
        <v>50</v>
      </c>
      <c r="J416" s="19" t="s">
        <v>19</v>
      </c>
      <c r="K416" s="20"/>
    </row>
    <row r="417" spans="1:11" s="1" customFormat="1" ht="14.25">
      <c r="A417" s="12">
        <v>414</v>
      </c>
      <c r="B417" s="13" t="s">
        <v>869</v>
      </c>
      <c r="C417" s="13" t="s">
        <v>890</v>
      </c>
      <c r="D417" s="13" t="s">
        <v>903</v>
      </c>
      <c r="E417" s="60" t="s">
        <v>904</v>
      </c>
      <c r="F417" s="15" t="s">
        <v>16</v>
      </c>
      <c r="G417" s="13" t="s">
        <v>25</v>
      </c>
      <c r="H417" s="12">
        <v>1</v>
      </c>
      <c r="I417" s="16" t="s">
        <v>503</v>
      </c>
      <c r="J417" s="19" t="s">
        <v>64</v>
      </c>
      <c r="K417" s="20"/>
    </row>
    <row r="418" spans="1:11" s="1" customFormat="1" ht="28.5" hidden="1">
      <c r="A418" s="12">
        <v>415</v>
      </c>
      <c r="B418" s="13" t="s">
        <v>869</v>
      </c>
      <c r="C418" s="13" t="s">
        <v>890</v>
      </c>
      <c r="D418" s="13" t="s">
        <v>905</v>
      </c>
      <c r="E418" s="60" t="s">
        <v>906</v>
      </c>
      <c r="F418" s="15" t="s">
        <v>16</v>
      </c>
      <c r="G418" s="13" t="s">
        <v>17</v>
      </c>
      <c r="H418" s="12">
        <v>1</v>
      </c>
      <c r="I418" s="16" t="s">
        <v>50</v>
      </c>
      <c r="J418" s="19" t="s">
        <v>19</v>
      </c>
      <c r="K418" s="20"/>
    </row>
    <row r="419" spans="1:11" s="1" customFormat="1" ht="14.25">
      <c r="A419" s="12">
        <v>416</v>
      </c>
      <c r="B419" s="13" t="s">
        <v>869</v>
      </c>
      <c r="C419" s="13" t="s">
        <v>890</v>
      </c>
      <c r="D419" s="13" t="s">
        <v>907</v>
      </c>
      <c r="E419" s="60" t="s">
        <v>908</v>
      </c>
      <c r="F419" s="15" t="s">
        <v>16</v>
      </c>
      <c r="G419" s="13" t="s">
        <v>25</v>
      </c>
      <c r="H419" s="12">
        <v>1</v>
      </c>
      <c r="I419" s="16" t="s">
        <v>503</v>
      </c>
      <c r="J419" s="19" t="s">
        <v>64</v>
      </c>
      <c r="K419" s="20"/>
    </row>
    <row r="420" spans="1:11" s="1" customFormat="1" ht="28.5" hidden="1">
      <c r="A420" s="12">
        <v>417</v>
      </c>
      <c r="B420" s="13" t="s">
        <v>869</v>
      </c>
      <c r="C420" s="13" t="s">
        <v>890</v>
      </c>
      <c r="D420" s="13" t="s">
        <v>909</v>
      </c>
      <c r="E420" s="60" t="s">
        <v>910</v>
      </c>
      <c r="F420" s="15" t="s">
        <v>16</v>
      </c>
      <c r="G420" s="13" t="s">
        <v>17</v>
      </c>
      <c r="H420" s="12">
        <v>1</v>
      </c>
      <c r="I420" s="16" t="s">
        <v>50</v>
      </c>
      <c r="J420" s="19" t="s">
        <v>19</v>
      </c>
      <c r="K420" s="20"/>
    </row>
    <row r="421" spans="1:11" s="1" customFormat="1" ht="28.5">
      <c r="A421" s="12">
        <v>418</v>
      </c>
      <c r="B421" s="13" t="s">
        <v>869</v>
      </c>
      <c r="C421" s="13" t="s">
        <v>890</v>
      </c>
      <c r="D421" s="13" t="s">
        <v>911</v>
      </c>
      <c r="E421" s="60" t="s">
        <v>912</v>
      </c>
      <c r="F421" s="15" t="s">
        <v>16</v>
      </c>
      <c r="G421" s="13" t="s">
        <v>77</v>
      </c>
      <c r="H421" s="12">
        <v>1</v>
      </c>
      <c r="I421" s="16" t="s">
        <v>141</v>
      </c>
      <c r="J421" s="19" t="s">
        <v>64</v>
      </c>
      <c r="K421" s="20" t="s">
        <v>142</v>
      </c>
    </row>
    <row r="422" spans="1:11" s="1" customFormat="1" ht="28.5">
      <c r="A422" s="12">
        <v>419</v>
      </c>
      <c r="B422" s="13" t="s">
        <v>869</v>
      </c>
      <c r="C422" s="13" t="s">
        <v>890</v>
      </c>
      <c r="D422" s="13" t="s">
        <v>913</v>
      </c>
      <c r="E422" s="60" t="s">
        <v>914</v>
      </c>
      <c r="F422" s="15" t="s">
        <v>16</v>
      </c>
      <c r="G422" s="13" t="s">
        <v>77</v>
      </c>
      <c r="H422" s="12">
        <v>1</v>
      </c>
      <c r="I422" s="16" t="s">
        <v>129</v>
      </c>
      <c r="J422" s="19" t="s">
        <v>64</v>
      </c>
      <c r="K422" s="20" t="s">
        <v>130</v>
      </c>
    </row>
    <row r="423" spans="1:11" s="1" customFormat="1" ht="28.5">
      <c r="A423" s="12">
        <v>420</v>
      </c>
      <c r="B423" s="13" t="s">
        <v>869</v>
      </c>
      <c r="C423" s="13" t="s">
        <v>915</v>
      </c>
      <c r="D423" s="13" t="s">
        <v>916</v>
      </c>
      <c r="E423" s="60" t="s">
        <v>917</v>
      </c>
      <c r="F423" s="15" t="s">
        <v>16</v>
      </c>
      <c r="G423" s="13" t="s">
        <v>17</v>
      </c>
      <c r="H423" s="12">
        <v>3</v>
      </c>
      <c r="I423" s="16" t="s">
        <v>918</v>
      </c>
      <c r="J423" s="19" t="s">
        <v>64</v>
      </c>
      <c r="K423" s="20"/>
    </row>
    <row r="424" spans="1:11" s="1" customFormat="1" ht="28.5">
      <c r="A424" s="12">
        <v>421</v>
      </c>
      <c r="B424" s="13" t="s">
        <v>869</v>
      </c>
      <c r="C424" s="13" t="s">
        <v>915</v>
      </c>
      <c r="D424" s="13" t="s">
        <v>919</v>
      </c>
      <c r="E424" s="60" t="s">
        <v>920</v>
      </c>
      <c r="F424" s="15" t="s">
        <v>16</v>
      </c>
      <c r="G424" s="13" t="s">
        <v>17</v>
      </c>
      <c r="H424" s="12">
        <v>1</v>
      </c>
      <c r="I424" s="16" t="s">
        <v>50</v>
      </c>
      <c r="J424" s="19" t="s">
        <v>64</v>
      </c>
      <c r="K424" s="20"/>
    </row>
    <row r="425" spans="1:11" s="1" customFormat="1" ht="28.5">
      <c r="A425" s="12">
        <v>422</v>
      </c>
      <c r="B425" s="13" t="s">
        <v>869</v>
      </c>
      <c r="C425" s="13" t="s">
        <v>915</v>
      </c>
      <c r="D425" s="13" t="s">
        <v>921</v>
      </c>
      <c r="E425" s="60" t="s">
        <v>922</v>
      </c>
      <c r="F425" s="15" t="s">
        <v>16</v>
      </c>
      <c r="G425" s="13" t="s">
        <v>17</v>
      </c>
      <c r="H425" s="12">
        <v>2</v>
      </c>
      <c r="I425" s="16" t="s">
        <v>50</v>
      </c>
      <c r="J425" s="19" t="s">
        <v>64</v>
      </c>
      <c r="K425" s="20"/>
    </row>
    <row r="426" spans="1:11" s="4" customFormat="1" ht="42.75">
      <c r="A426" s="12">
        <v>423</v>
      </c>
      <c r="B426" s="73" t="s">
        <v>869</v>
      </c>
      <c r="C426" s="73" t="s">
        <v>915</v>
      </c>
      <c r="D426" s="84" t="s">
        <v>923</v>
      </c>
      <c r="E426" s="105" t="s">
        <v>924</v>
      </c>
      <c r="F426" s="15" t="s">
        <v>16</v>
      </c>
      <c r="G426" s="16" t="s">
        <v>17</v>
      </c>
      <c r="H426" s="24">
        <v>1</v>
      </c>
      <c r="I426" s="16" t="s">
        <v>925</v>
      </c>
      <c r="J426" s="26" t="s">
        <v>64</v>
      </c>
      <c r="K426" s="52"/>
    </row>
    <row r="427" spans="1:11" s="1" customFormat="1" ht="28.5">
      <c r="A427" s="12">
        <v>424</v>
      </c>
      <c r="B427" s="74" t="s">
        <v>869</v>
      </c>
      <c r="C427" s="74" t="s">
        <v>915</v>
      </c>
      <c r="D427" s="86"/>
      <c r="E427" s="106"/>
      <c r="F427" s="23" t="s">
        <v>20</v>
      </c>
      <c r="G427" s="16" t="s">
        <v>17</v>
      </c>
      <c r="H427" s="24">
        <v>1</v>
      </c>
      <c r="I427" s="16" t="s">
        <v>50</v>
      </c>
      <c r="J427" s="26" t="s">
        <v>64</v>
      </c>
      <c r="K427" s="20"/>
    </row>
    <row r="428" spans="1:11" s="1" customFormat="1" ht="28.5">
      <c r="A428" s="12">
        <v>425</v>
      </c>
      <c r="B428" s="13" t="s">
        <v>869</v>
      </c>
      <c r="C428" s="13" t="s">
        <v>915</v>
      </c>
      <c r="D428" s="13" t="s">
        <v>926</v>
      </c>
      <c r="E428" s="60" t="s">
        <v>927</v>
      </c>
      <c r="F428" s="15" t="s">
        <v>16</v>
      </c>
      <c r="G428" s="13" t="s">
        <v>17</v>
      </c>
      <c r="H428" s="12">
        <v>2</v>
      </c>
      <c r="I428" s="16" t="s">
        <v>50</v>
      </c>
      <c r="J428" s="19" t="s">
        <v>64</v>
      </c>
      <c r="K428" s="20"/>
    </row>
    <row r="429" spans="1:11" s="1" customFormat="1" ht="28.5">
      <c r="A429" s="12">
        <v>426</v>
      </c>
      <c r="B429" s="73" t="s">
        <v>869</v>
      </c>
      <c r="C429" s="73" t="s">
        <v>915</v>
      </c>
      <c r="D429" s="73" t="s">
        <v>928</v>
      </c>
      <c r="E429" s="105" t="s">
        <v>929</v>
      </c>
      <c r="F429" s="15" t="s">
        <v>16</v>
      </c>
      <c r="G429" s="13" t="s">
        <v>17</v>
      </c>
      <c r="H429" s="12">
        <v>1</v>
      </c>
      <c r="I429" s="16" t="s">
        <v>50</v>
      </c>
      <c r="J429" s="19" t="s">
        <v>64</v>
      </c>
      <c r="K429" s="20"/>
    </row>
    <row r="430" spans="1:11" s="1" customFormat="1" ht="28.5">
      <c r="A430" s="12">
        <v>427</v>
      </c>
      <c r="B430" s="74" t="s">
        <v>869</v>
      </c>
      <c r="C430" s="74" t="s">
        <v>915</v>
      </c>
      <c r="D430" s="74"/>
      <c r="E430" s="106"/>
      <c r="F430" s="15" t="s">
        <v>20</v>
      </c>
      <c r="G430" s="13" t="s">
        <v>17</v>
      </c>
      <c r="H430" s="12">
        <v>1</v>
      </c>
      <c r="I430" s="16" t="s">
        <v>24</v>
      </c>
      <c r="J430" s="19" t="s">
        <v>64</v>
      </c>
      <c r="K430" s="20"/>
    </row>
    <row r="431" spans="1:11" s="1" customFormat="1" ht="28.5">
      <c r="A431" s="12">
        <v>428</v>
      </c>
      <c r="B431" s="13" t="s">
        <v>869</v>
      </c>
      <c r="C431" s="13" t="s">
        <v>915</v>
      </c>
      <c r="D431" s="13" t="s">
        <v>930</v>
      </c>
      <c r="E431" s="60" t="s">
        <v>931</v>
      </c>
      <c r="F431" s="15" t="s">
        <v>16</v>
      </c>
      <c r="G431" s="13" t="s">
        <v>17</v>
      </c>
      <c r="H431" s="12">
        <v>1</v>
      </c>
      <c r="I431" s="16" t="s">
        <v>50</v>
      </c>
      <c r="J431" s="19" t="s">
        <v>64</v>
      </c>
      <c r="K431" s="20"/>
    </row>
    <row r="432" spans="1:11" s="1" customFormat="1" ht="14.25">
      <c r="A432" s="12">
        <v>429</v>
      </c>
      <c r="B432" s="13" t="s">
        <v>869</v>
      </c>
      <c r="C432" s="13" t="s">
        <v>915</v>
      </c>
      <c r="D432" s="13" t="s">
        <v>932</v>
      </c>
      <c r="E432" s="60" t="s">
        <v>933</v>
      </c>
      <c r="F432" s="15" t="s">
        <v>16</v>
      </c>
      <c r="G432" s="13" t="s">
        <v>25</v>
      </c>
      <c r="H432" s="12">
        <v>1</v>
      </c>
      <c r="I432" s="16" t="s">
        <v>50</v>
      </c>
      <c r="J432" s="19" t="s">
        <v>64</v>
      </c>
      <c r="K432" s="20"/>
    </row>
    <row r="433" spans="1:11" s="1" customFormat="1" ht="14.25">
      <c r="A433" s="12">
        <v>430</v>
      </c>
      <c r="B433" s="13" t="s">
        <v>869</v>
      </c>
      <c r="C433" s="13" t="s">
        <v>915</v>
      </c>
      <c r="D433" s="13" t="s">
        <v>934</v>
      </c>
      <c r="E433" s="60" t="s">
        <v>935</v>
      </c>
      <c r="F433" s="15" t="s">
        <v>16</v>
      </c>
      <c r="G433" s="13" t="s">
        <v>25</v>
      </c>
      <c r="H433" s="12">
        <v>1</v>
      </c>
      <c r="I433" s="16" t="s">
        <v>50</v>
      </c>
      <c r="J433" s="19" t="s">
        <v>64</v>
      </c>
      <c r="K433" s="20"/>
    </row>
    <row r="434" spans="1:11" s="1" customFormat="1" ht="28.5" hidden="1">
      <c r="A434" s="12">
        <v>431</v>
      </c>
      <c r="B434" s="16" t="s">
        <v>936</v>
      </c>
      <c r="C434" s="16" t="s">
        <v>937</v>
      </c>
      <c r="D434" s="16" t="s">
        <v>938</v>
      </c>
      <c r="E434" s="61" t="s">
        <v>939</v>
      </c>
      <c r="F434" s="23" t="s">
        <v>16</v>
      </c>
      <c r="G434" s="16" t="s">
        <v>17</v>
      </c>
      <c r="H434" s="16">
        <v>1</v>
      </c>
      <c r="I434" s="16" t="s">
        <v>50</v>
      </c>
      <c r="J434" s="24" t="s">
        <v>19</v>
      </c>
      <c r="K434" s="20"/>
    </row>
    <row r="435" spans="1:11" s="1" customFormat="1" ht="28.5" hidden="1">
      <c r="A435" s="12">
        <v>432</v>
      </c>
      <c r="B435" s="16" t="s">
        <v>936</v>
      </c>
      <c r="C435" s="16" t="s">
        <v>937</v>
      </c>
      <c r="D435" s="16" t="s">
        <v>940</v>
      </c>
      <c r="E435" s="61" t="s">
        <v>941</v>
      </c>
      <c r="F435" s="23" t="s">
        <v>16</v>
      </c>
      <c r="G435" s="16" t="s">
        <v>77</v>
      </c>
      <c r="H435" s="16">
        <v>1</v>
      </c>
      <c r="I435" s="16" t="s">
        <v>133</v>
      </c>
      <c r="J435" s="24" t="s">
        <v>19</v>
      </c>
      <c r="K435" s="20" t="s">
        <v>134</v>
      </c>
    </row>
    <row r="436" spans="1:11" s="1" customFormat="1" ht="28.5" hidden="1">
      <c r="A436" s="12">
        <v>433</v>
      </c>
      <c r="B436" s="16" t="s">
        <v>936</v>
      </c>
      <c r="C436" s="16" t="s">
        <v>937</v>
      </c>
      <c r="D436" s="16" t="s">
        <v>942</v>
      </c>
      <c r="E436" s="61" t="s">
        <v>943</v>
      </c>
      <c r="F436" s="23" t="s">
        <v>16</v>
      </c>
      <c r="G436" s="16" t="s">
        <v>17</v>
      </c>
      <c r="H436" s="16">
        <v>1</v>
      </c>
      <c r="I436" s="16" t="s">
        <v>50</v>
      </c>
      <c r="J436" s="24" t="s">
        <v>19</v>
      </c>
      <c r="K436" s="20"/>
    </row>
    <row r="437" spans="1:11" s="1" customFormat="1" ht="28.5" hidden="1">
      <c r="A437" s="12">
        <v>434</v>
      </c>
      <c r="B437" s="16" t="s">
        <v>936</v>
      </c>
      <c r="C437" s="16" t="s">
        <v>937</v>
      </c>
      <c r="D437" s="33" t="s">
        <v>944</v>
      </c>
      <c r="E437" s="61" t="s">
        <v>945</v>
      </c>
      <c r="F437" s="23" t="s">
        <v>16</v>
      </c>
      <c r="G437" s="16" t="s">
        <v>17</v>
      </c>
      <c r="H437" s="16">
        <v>1</v>
      </c>
      <c r="I437" s="16" t="s">
        <v>50</v>
      </c>
      <c r="J437" s="24" t="s">
        <v>19</v>
      </c>
      <c r="K437" s="20"/>
    </row>
    <row r="438" spans="1:11" s="1" customFormat="1" ht="28.5" hidden="1">
      <c r="A438" s="12">
        <v>435</v>
      </c>
      <c r="B438" s="16" t="s">
        <v>936</v>
      </c>
      <c r="C438" s="16" t="s">
        <v>937</v>
      </c>
      <c r="D438" s="33" t="s">
        <v>946</v>
      </c>
      <c r="E438" s="61" t="s">
        <v>947</v>
      </c>
      <c r="F438" s="23" t="s">
        <v>16</v>
      </c>
      <c r="G438" s="16" t="s">
        <v>17</v>
      </c>
      <c r="H438" s="16">
        <v>1</v>
      </c>
      <c r="I438" s="16" t="s">
        <v>50</v>
      </c>
      <c r="J438" s="24" t="s">
        <v>19</v>
      </c>
      <c r="K438" s="20"/>
    </row>
    <row r="439" spans="1:11" s="1" customFormat="1" ht="28.5" hidden="1">
      <c r="A439" s="12">
        <v>436</v>
      </c>
      <c r="B439" s="16" t="s">
        <v>936</v>
      </c>
      <c r="C439" s="16" t="s">
        <v>937</v>
      </c>
      <c r="D439" s="22" t="s">
        <v>948</v>
      </c>
      <c r="E439" s="61" t="s">
        <v>949</v>
      </c>
      <c r="F439" s="23" t="s">
        <v>16</v>
      </c>
      <c r="G439" s="16" t="s">
        <v>17</v>
      </c>
      <c r="H439" s="16">
        <v>1</v>
      </c>
      <c r="I439" s="16" t="s">
        <v>50</v>
      </c>
      <c r="J439" s="24" t="s">
        <v>19</v>
      </c>
      <c r="K439" s="20"/>
    </row>
    <row r="440" spans="1:11" s="1" customFormat="1" ht="28.5" hidden="1">
      <c r="A440" s="12">
        <v>437</v>
      </c>
      <c r="B440" s="16" t="s">
        <v>936</v>
      </c>
      <c r="C440" s="16" t="s">
        <v>937</v>
      </c>
      <c r="D440" s="33" t="s">
        <v>950</v>
      </c>
      <c r="E440" s="61" t="s">
        <v>951</v>
      </c>
      <c r="F440" s="23" t="s">
        <v>16</v>
      </c>
      <c r="G440" s="16" t="s">
        <v>17</v>
      </c>
      <c r="H440" s="16">
        <v>1</v>
      </c>
      <c r="I440" s="16" t="s">
        <v>50</v>
      </c>
      <c r="J440" s="24" t="s">
        <v>19</v>
      </c>
      <c r="K440" s="20"/>
    </row>
    <row r="441" spans="1:11" s="1" customFormat="1" ht="28.5" hidden="1">
      <c r="A441" s="12">
        <v>438</v>
      </c>
      <c r="B441" s="16" t="s">
        <v>936</v>
      </c>
      <c r="C441" s="16" t="s">
        <v>937</v>
      </c>
      <c r="D441" s="33" t="s">
        <v>952</v>
      </c>
      <c r="E441" s="61" t="s">
        <v>953</v>
      </c>
      <c r="F441" s="23" t="s">
        <v>16</v>
      </c>
      <c r="G441" s="16" t="s">
        <v>17</v>
      </c>
      <c r="H441" s="16">
        <v>1</v>
      </c>
      <c r="I441" s="16" t="s">
        <v>50</v>
      </c>
      <c r="J441" s="24" t="s">
        <v>19</v>
      </c>
      <c r="K441" s="20"/>
    </row>
    <row r="442" spans="1:11" s="1" customFormat="1" ht="28.5" hidden="1">
      <c r="A442" s="12">
        <v>439</v>
      </c>
      <c r="B442" s="16" t="s">
        <v>936</v>
      </c>
      <c r="C442" s="16" t="s">
        <v>937</v>
      </c>
      <c r="D442" s="33" t="s">
        <v>954</v>
      </c>
      <c r="E442" s="61" t="s">
        <v>955</v>
      </c>
      <c r="F442" s="23" t="s">
        <v>16</v>
      </c>
      <c r="G442" s="16" t="s">
        <v>17</v>
      </c>
      <c r="H442" s="16">
        <v>1</v>
      </c>
      <c r="I442" s="16" t="s">
        <v>50</v>
      </c>
      <c r="J442" s="24" t="s">
        <v>19</v>
      </c>
      <c r="K442" s="20"/>
    </row>
    <row r="443" spans="1:11" s="1" customFormat="1" ht="28.5" hidden="1">
      <c r="A443" s="12">
        <v>440</v>
      </c>
      <c r="B443" s="16" t="s">
        <v>936</v>
      </c>
      <c r="C443" s="16" t="s">
        <v>937</v>
      </c>
      <c r="D443" s="33" t="s">
        <v>956</v>
      </c>
      <c r="E443" s="61" t="s">
        <v>957</v>
      </c>
      <c r="F443" s="23" t="s">
        <v>16</v>
      </c>
      <c r="G443" s="16" t="s">
        <v>17</v>
      </c>
      <c r="H443" s="16">
        <v>1</v>
      </c>
      <c r="I443" s="16" t="s">
        <v>50</v>
      </c>
      <c r="J443" s="24" t="s">
        <v>19</v>
      </c>
      <c r="K443" s="20"/>
    </row>
    <row r="444" spans="1:11" s="1" customFormat="1" ht="28.5">
      <c r="A444" s="12">
        <v>441</v>
      </c>
      <c r="B444" s="16" t="s">
        <v>936</v>
      </c>
      <c r="C444" s="13" t="s">
        <v>958</v>
      </c>
      <c r="D444" s="13" t="s">
        <v>959</v>
      </c>
      <c r="E444" s="60" t="s">
        <v>960</v>
      </c>
      <c r="F444" s="23" t="s">
        <v>16</v>
      </c>
      <c r="G444" s="13" t="s">
        <v>17</v>
      </c>
      <c r="H444" s="12">
        <v>1</v>
      </c>
      <c r="I444" s="13" t="s">
        <v>961</v>
      </c>
      <c r="J444" s="19" t="s">
        <v>64</v>
      </c>
      <c r="K444" s="20"/>
    </row>
    <row r="445" spans="1:11" s="1" customFormat="1" ht="28.5">
      <c r="A445" s="12">
        <v>442</v>
      </c>
      <c r="B445" s="16" t="s">
        <v>936</v>
      </c>
      <c r="C445" s="13" t="s">
        <v>958</v>
      </c>
      <c r="D445" s="13" t="s">
        <v>962</v>
      </c>
      <c r="E445" s="60" t="s">
        <v>963</v>
      </c>
      <c r="F445" s="23" t="s">
        <v>16</v>
      </c>
      <c r="G445" s="13" t="s">
        <v>17</v>
      </c>
      <c r="H445" s="12">
        <v>1</v>
      </c>
      <c r="I445" s="16" t="s">
        <v>50</v>
      </c>
      <c r="J445" s="19" t="s">
        <v>64</v>
      </c>
      <c r="K445" s="20"/>
    </row>
    <row r="446" spans="1:11" s="1" customFormat="1" ht="14.25">
      <c r="A446" s="12">
        <v>443</v>
      </c>
      <c r="B446" s="16" t="s">
        <v>936</v>
      </c>
      <c r="C446" s="13" t="s">
        <v>958</v>
      </c>
      <c r="D446" s="13" t="s">
        <v>964</v>
      </c>
      <c r="E446" s="60" t="s">
        <v>965</v>
      </c>
      <c r="F446" s="23" t="s">
        <v>16</v>
      </c>
      <c r="G446" s="13" t="s">
        <v>25</v>
      </c>
      <c r="H446" s="12">
        <v>1</v>
      </c>
      <c r="I446" s="16" t="s">
        <v>503</v>
      </c>
      <c r="J446" s="19" t="s">
        <v>64</v>
      </c>
      <c r="K446" s="20"/>
    </row>
    <row r="447" spans="1:11" s="1" customFormat="1" ht="14.25">
      <c r="A447" s="12">
        <v>444</v>
      </c>
      <c r="B447" s="16" t="s">
        <v>936</v>
      </c>
      <c r="C447" s="13" t="s">
        <v>958</v>
      </c>
      <c r="D447" s="13" t="s">
        <v>966</v>
      </c>
      <c r="E447" s="60" t="s">
        <v>967</v>
      </c>
      <c r="F447" s="23" t="s">
        <v>16</v>
      </c>
      <c r="G447" s="13" t="s">
        <v>25</v>
      </c>
      <c r="H447" s="12">
        <v>1</v>
      </c>
      <c r="I447" s="16" t="s">
        <v>503</v>
      </c>
      <c r="J447" s="19" t="s">
        <v>64</v>
      </c>
      <c r="K447" s="20"/>
    </row>
    <row r="448" spans="1:11" s="1" customFormat="1" ht="28.5">
      <c r="A448" s="12">
        <v>445</v>
      </c>
      <c r="B448" s="73" t="s">
        <v>936</v>
      </c>
      <c r="C448" s="73" t="s">
        <v>958</v>
      </c>
      <c r="D448" s="73" t="s">
        <v>968</v>
      </c>
      <c r="E448" s="105" t="s">
        <v>969</v>
      </c>
      <c r="F448" s="23" t="s">
        <v>16</v>
      </c>
      <c r="G448" s="13" t="s">
        <v>17</v>
      </c>
      <c r="H448" s="12">
        <v>1</v>
      </c>
      <c r="I448" s="16" t="s">
        <v>50</v>
      </c>
      <c r="J448" s="19" t="s">
        <v>64</v>
      </c>
      <c r="K448" s="20"/>
    </row>
    <row r="449" spans="1:11" s="1" customFormat="1" ht="28.5">
      <c r="A449" s="12">
        <v>446</v>
      </c>
      <c r="B449" s="74" t="s">
        <v>936</v>
      </c>
      <c r="C449" s="74" t="s">
        <v>958</v>
      </c>
      <c r="D449" s="74"/>
      <c r="E449" s="106"/>
      <c r="F449" s="15" t="s">
        <v>20</v>
      </c>
      <c r="G449" s="13" t="s">
        <v>17</v>
      </c>
      <c r="H449" s="12">
        <v>1</v>
      </c>
      <c r="I449" s="16" t="s">
        <v>970</v>
      </c>
      <c r="J449" s="19" t="s">
        <v>64</v>
      </c>
      <c r="K449" s="20"/>
    </row>
    <row r="450" spans="1:11" s="1" customFormat="1" ht="28.5">
      <c r="A450" s="12">
        <v>447</v>
      </c>
      <c r="B450" s="16" t="s">
        <v>936</v>
      </c>
      <c r="C450" s="13" t="s">
        <v>958</v>
      </c>
      <c r="D450" s="13" t="s">
        <v>971</v>
      </c>
      <c r="E450" s="60" t="s">
        <v>972</v>
      </c>
      <c r="F450" s="15" t="s">
        <v>16</v>
      </c>
      <c r="G450" s="13" t="s">
        <v>77</v>
      </c>
      <c r="H450" s="12">
        <v>1</v>
      </c>
      <c r="I450" s="13" t="s">
        <v>129</v>
      </c>
      <c r="J450" s="19" t="s">
        <v>64</v>
      </c>
      <c r="K450" s="20" t="s">
        <v>130</v>
      </c>
    </row>
    <row r="451" spans="1:11" s="1" customFormat="1" ht="28.5" hidden="1">
      <c r="A451" s="12">
        <v>448</v>
      </c>
      <c r="B451" s="73" t="s">
        <v>936</v>
      </c>
      <c r="C451" s="73" t="s">
        <v>958</v>
      </c>
      <c r="D451" s="100" t="s">
        <v>973</v>
      </c>
      <c r="E451" s="105" t="s">
        <v>974</v>
      </c>
      <c r="F451" s="57" t="s">
        <v>16</v>
      </c>
      <c r="G451" s="19" t="s">
        <v>77</v>
      </c>
      <c r="H451" s="19">
        <v>1</v>
      </c>
      <c r="I451" s="19" t="s">
        <v>141</v>
      </c>
      <c r="J451" s="19" t="s">
        <v>19</v>
      </c>
      <c r="K451" s="20" t="s">
        <v>618</v>
      </c>
    </row>
    <row r="452" spans="1:11" s="1" customFormat="1" ht="28.5" hidden="1">
      <c r="A452" s="12">
        <v>449</v>
      </c>
      <c r="B452" s="74" t="s">
        <v>936</v>
      </c>
      <c r="C452" s="74"/>
      <c r="D452" s="101"/>
      <c r="E452" s="106"/>
      <c r="F452" s="57" t="s">
        <v>20</v>
      </c>
      <c r="G452" s="19" t="s">
        <v>77</v>
      </c>
      <c r="H452" s="19">
        <v>1</v>
      </c>
      <c r="I452" s="19" t="s">
        <v>975</v>
      </c>
      <c r="J452" s="19" t="s">
        <v>19</v>
      </c>
      <c r="K452" s="20" t="s">
        <v>976</v>
      </c>
    </row>
    <row r="453" spans="1:11" s="1" customFormat="1" ht="28.5" hidden="1">
      <c r="A453" s="12">
        <v>450</v>
      </c>
      <c r="B453" s="16" t="s">
        <v>936</v>
      </c>
      <c r="C453" s="13" t="s">
        <v>958</v>
      </c>
      <c r="D453" s="19" t="s">
        <v>977</v>
      </c>
      <c r="E453" s="69" t="s">
        <v>978</v>
      </c>
      <c r="F453" s="57" t="s">
        <v>16</v>
      </c>
      <c r="G453" s="19" t="s">
        <v>77</v>
      </c>
      <c r="H453" s="19">
        <v>1</v>
      </c>
      <c r="I453" s="19" t="s">
        <v>457</v>
      </c>
      <c r="J453" s="19" t="s">
        <v>19</v>
      </c>
      <c r="K453" s="20" t="s">
        <v>595</v>
      </c>
    </row>
    <row r="454" spans="1:11" s="1" customFormat="1" ht="14.25">
      <c r="A454" s="12">
        <v>451</v>
      </c>
      <c r="B454" s="16" t="s">
        <v>936</v>
      </c>
      <c r="C454" s="13" t="s">
        <v>958</v>
      </c>
      <c r="D454" s="56" t="s">
        <v>979</v>
      </c>
      <c r="E454" s="69" t="s">
        <v>980</v>
      </c>
      <c r="F454" s="57" t="s">
        <v>16</v>
      </c>
      <c r="G454" s="56" t="s">
        <v>239</v>
      </c>
      <c r="H454" s="58">
        <v>1</v>
      </c>
      <c r="I454" s="13" t="s">
        <v>483</v>
      </c>
      <c r="J454" s="19" t="s">
        <v>64</v>
      </c>
      <c r="K454" s="20"/>
    </row>
    <row r="455" spans="1:11" s="1" customFormat="1" ht="14.25">
      <c r="A455" s="12">
        <v>452</v>
      </c>
      <c r="B455" s="16" t="s">
        <v>936</v>
      </c>
      <c r="C455" s="13" t="s">
        <v>958</v>
      </c>
      <c r="D455" s="56" t="s">
        <v>981</v>
      </c>
      <c r="E455" s="69" t="s">
        <v>982</v>
      </c>
      <c r="F455" s="57" t="s">
        <v>16</v>
      </c>
      <c r="G455" s="56" t="s">
        <v>239</v>
      </c>
      <c r="H455" s="58">
        <v>1</v>
      </c>
      <c r="I455" s="13" t="s">
        <v>483</v>
      </c>
      <c r="J455" s="59" t="s">
        <v>64</v>
      </c>
      <c r="K455" s="20"/>
    </row>
    <row r="456" spans="1:11" s="1" customFormat="1" ht="14.25">
      <c r="A456" s="12">
        <v>453</v>
      </c>
      <c r="B456" s="16" t="s">
        <v>936</v>
      </c>
      <c r="C456" s="13" t="s">
        <v>958</v>
      </c>
      <c r="D456" s="13" t="s">
        <v>983</v>
      </c>
      <c r="E456" s="69" t="s">
        <v>984</v>
      </c>
      <c r="F456" s="57" t="s">
        <v>16</v>
      </c>
      <c r="G456" s="13" t="s">
        <v>239</v>
      </c>
      <c r="H456" s="58">
        <v>1</v>
      </c>
      <c r="I456" s="56" t="s">
        <v>985</v>
      </c>
      <c r="J456" s="19" t="s">
        <v>64</v>
      </c>
      <c r="K456" s="20"/>
    </row>
    <row r="457" spans="1:11" s="1" customFormat="1" ht="14.25">
      <c r="A457" s="12">
        <v>454</v>
      </c>
      <c r="B457" s="16" t="s">
        <v>936</v>
      </c>
      <c r="C457" s="13" t="s">
        <v>958</v>
      </c>
      <c r="D457" s="13" t="s">
        <v>986</v>
      </c>
      <c r="E457" s="69" t="s">
        <v>987</v>
      </c>
      <c r="F457" s="57" t="s">
        <v>16</v>
      </c>
      <c r="G457" s="13" t="s">
        <v>239</v>
      </c>
      <c r="H457" s="58">
        <v>1</v>
      </c>
      <c r="I457" s="56" t="s">
        <v>985</v>
      </c>
      <c r="J457" s="19" t="s">
        <v>64</v>
      </c>
      <c r="K457" s="20"/>
    </row>
    <row r="458" spans="1:11" s="1" customFormat="1" ht="14.25">
      <c r="A458" s="12">
        <v>455</v>
      </c>
      <c r="B458" s="16" t="s">
        <v>936</v>
      </c>
      <c r="C458" s="13" t="s">
        <v>958</v>
      </c>
      <c r="D458" s="13" t="s">
        <v>988</v>
      </c>
      <c r="E458" s="69" t="s">
        <v>989</v>
      </c>
      <c r="F458" s="57" t="s">
        <v>16</v>
      </c>
      <c r="G458" s="13" t="s">
        <v>239</v>
      </c>
      <c r="H458" s="58">
        <v>1</v>
      </c>
      <c r="I458" s="56" t="s">
        <v>985</v>
      </c>
      <c r="J458" s="19" t="s">
        <v>64</v>
      </c>
      <c r="K458" s="20"/>
    </row>
    <row r="459" spans="1:11" s="1" customFormat="1" ht="28.5" hidden="1">
      <c r="A459" s="12">
        <v>456</v>
      </c>
      <c r="B459" s="73" t="s">
        <v>990</v>
      </c>
      <c r="C459" s="73" t="s">
        <v>991</v>
      </c>
      <c r="D459" s="102" t="s">
        <v>992</v>
      </c>
      <c r="E459" s="107" t="s">
        <v>993</v>
      </c>
      <c r="F459" s="23" t="s">
        <v>16</v>
      </c>
      <c r="G459" s="16" t="s">
        <v>17</v>
      </c>
      <c r="H459" s="12">
        <v>2</v>
      </c>
      <c r="I459" s="16" t="s">
        <v>18</v>
      </c>
      <c r="J459" s="16" t="s">
        <v>19</v>
      </c>
      <c r="K459" s="20"/>
    </row>
    <row r="460" spans="1:11" s="1" customFormat="1" ht="28.5" hidden="1">
      <c r="A460" s="12">
        <v>457</v>
      </c>
      <c r="B460" s="74" t="s">
        <v>990</v>
      </c>
      <c r="C460" s="74" t="s">
        <v>991</v>
      </c>
      <c r="D460" s="102"/>
      <c r="E460" s="102"/>
      <c r="F460" s="23" t="s">
        <v>20</v>
      </c>
      <c r="G460" s="16" t="s">
        <v>17</v>
      </c>
      <c r="H460" s="16">
        <v>2</v>
      </c>
      <c r="I460" s="16" t="s">
        <v>24</v>
      </c>
      <c r="J460" s="16" t="s">
        <v>19</v>
      </c>
      <c r="K460" s="16"/>
    </row>
    <row r="461" spans="1:11" s="1" customFormat="1" ht="28.5" hidden="1">
      <c r="A461" s="12">
        <v>458</v>
      </c>
      <c r="B461" s="73" t="s">
        <v>990</v>
      </c>
      <c r="C461" s="73" t="s">
        <v>991</v>
      </c>
      <c r="D461" s="102" t="s">
        <v>994</v>
      </c>
      <c r="E461" s="107" t="s">
        <v>995</v>
      </c>
      <c r="F461" s="23" t="s">
        <v>16</v>
      </c>
      <c r="G461" s="16" t="s">
        <v>17</v>
      </c>
      <c r="H461" s="16">
        <v>2</v>
      </c>
      <c r="I461" s="16" t="s">
        <v>996</v>
      </c>
      <c r="J461" s="16" t="s">
        <v>19</v>
      </c>
      <c r="K461" s="16"/>
    </row>
    <row r="462" spans="1:11" s="1" customFormat="1" ht="28.5" hidden="1">
      <c r="A462" s="12">
        <v>459</v>
      </c>
      <c r="B462" s="74" t="s">
        <v>990</v>
      </c>
      <c r="C462" s="74" t="s">
        <v>991</v>
      </c>
      <c r="D462" s="102"/>
      <c r="E462" s="102"/>
      <c r="F462" s="23" t="s">
        <v>20</v>
      </c>
      <c r="G462" s="16" t="s">
        <v>17</v>
      </c>
      <c r="H462" s="16">
        <v>2</v>
      </c>
      <c r="I462" s="16" t="s">
        <v>997</v>
      </c>
      <c r="J462" s="16" t="s">
        <v>19</v>
      </c>
      <c r="K462" s="16"/>
    </row>
    <row r="463" spans="1:11" s="1" customFormat="1" ht="28.5" hidden="1">
      <c r="A463" s="12">
        <v>460</v>
      </c>
      <c r="B463" s="84" t="s">
        <v>990</v>
      </c>
      <c r="C463" s="84" t="s">
        <v>991</v>
      </c>
      <c r="D463" s="102" t="s">
        <v>998</v>
      </c>
      <c r="E463" s="107" t="s">
        <v>999</v>
      </c>
      <c r="F463" s="23" t="s">
        <v>16</v>
      </c>
      <c r="G463" s="16" t="s">
        <v>25</v>
      </c>
      <c r="H463" s="16">
        <v>1</v>
      </c>
      <c r="I463" s="16" t="s">
        <v>1000</v>
      </c>
      <c r="J463" s="16" t="s">
        <v>19</v>
      </c>
      <c r="K463" s="16"/>
    </row>
    <row r="464" spans="1:11" s="1" customFormat="1" ht="28.5" hidden="1">
      <c r="A464" s="12">
        <v>461</v>
      </c>
      <c r="B464" s="85" t="s">
        <v>990</v>
      </c>
      <c r="C464" s="85"/>
      <c r="D464" s="102"/>
      <c r="E464" s="102"/>
      <c r="F464" s="23" t="s">
        <v>20</v>
      </c>
      <c r="G464" s="16" t="s">
        <v>17</v>
      </c>
      <c r="H464" s="16">
        <v>1</v>
      </c>
      <c r="I464" s="16" t="s">
        <v>1001</v>
      </c>
      <c r="J464" s="16" t="s">
        <v>19</v>
      </c>
      <c r="K464" s="16"/>
    </row>
    <row r="465" spans="1:11" s="1" customFormat="1" ht="28.5" hidden="1">
      <c r="A465" s="12">
        <v>462</v>
      </c>
      <c r="B465" s="85" t="s">
        <v>990</v>
      </c>
      <c r="C465" s="85"/>
      <c r="D465" s="102"/>
      <c r="E465" s="102"/>
      <c r="F465" s="23" t="s">
        <v>27</v>
      </c>
      <c r="G465" s="16" t="s">
        <v>17</v>
      </c>
      <c r="H465" s="16">
        <v>1</v>
      </c>
      <c r="I465" s="16" t="s">
        <v>1002</v>
      </c>
      <c r="J465" s="16" t="s">
        <v>19</v>
      </c>
      <c r="K465" s="16"/>
    </row>
    <row r="466" spans="1:11" s="1" customFormat="1" ht="28.5" hidden="1">
      <c r="A466" s="12">
        <v>463</v>
      </c>
      <c r="B466" s="86" t="s">
        <v>990</v>
      </c>
      <c r="C466" s="86"/>
      <c r="D466" s="102"/>
      <c r="E466" s="102"/>
      <c r="F466" s="23" t="s">
        <v>132</v>
      </c>
      <c r="G466" s="16" t="s">
        <v>17</v>
      </c>
      <c r="H466" s="16">
        <v>1</v>
      </c>
      <c r="I466" s="16" t="s">
        <v>1003</v>
      </c>
      <c r="J466" s="16" t="s">
        <v>19</v>
      </c>
      <c r="K466" s="16"/>
    </row>
    <row r="467" spans="1:11" s="1" customFormat="1" ht="28.5" hidden="1">
      <c r="A467" s="12">
        <v>464</v>
      </c>
      <c r="B467" s="84" t="s">
        <v>990</v>
      </c>
      <c r="C467" s="84" t="s">
        <v>991</v>
      </c>
      <c r="D467" s="102" t="s">
        <v>1004</v>
      </c>
      <c r="E467" s="107" t="s">
        <v>1005</v>
      </c>
      <c r="F467" s="23" t="s">
        <v>16</v>
      </c>
      <c r="G467" s="16" t="s">
        <v>25</v>
      </c>
      <c r="H467" s="16">
        <v>1</v>
      </c>
      <c r="I467" s="16" t="s">
        <v>1000</v>
      </c>
      <c r="J467" s="16" t="s">
        <v>19</v>
      </c>
      <c r="K467" s="16"/>
    </row>
    <row r="468" spans="1:11" s="1" customFormat="1" ht="28.5" hidden="1">
      <c r="A468" s="12">
        <v>465</v>
      </c>
      <c r="B468" s="85" t="s">
        <v>990</v>
      </c>
      <c r="C468" s="85"/>
      <c r="D468" s="102"/>
      <c r="E468" s="102"/>
      <c r="F468" s="23" t="s">
        <v>20</v>
      </c>
      <c r="G468" s="16" t="s">
        <v>17</v>
      </c>
      <c r="H468" s="16">
        <v>1</v>
      </c>
      <c r="I468" s="16" t="s">
        <v>35</v>
      </c>
      <c r="J468" s="16" t="s">
        <v>19</v>
      </c>
      <c r="K468" s="16"/>
    </row>
    <row r="469" spans="1:11" s="1" customFormat="1" ht="28.5" hidden="1">
      <c r="A469" s="12">
        <v>466</v>
      </c>
      <c r="B469" s="85" t="s">
        <v>990</v>
      </c>
      <c r="C469" s="85"/>
      <c r="D469" s="102"/>
      <c r="E469" s="102"/>
      <c r="F469" s="23" t="s">
        <v>27</v>
      </c>
      <c r="G469" s="16" t="s">
        <v>17</v>
      </c>
      <c r="H469" s="16">
        <v>1</v>
      </c>
      <c r="I469" s="16" t="s">
        <v>1002</v>
      </c>
      <c r="J469" s="16" t="s">
        <v>19</v>
      </c>
      <c r="K469" s="16"/>
    </row>
    <row r="470" spans="1:11" s="1" customFormat="1" ht="28.5" hidden="1">
      <c r="A470" s="12">
        <v>467</v>
      </c>
      <c r="B470" s="86" t="s">
        <v>990</v>
      </c>
      <c r="C470" s="86"/>
      <c r="D470" s="102"/>
      <c r="E470" s="102"/>
      <c r="F470" s="23" t="s">
        <v>132</v>
      </c>
      <c r="G470" s="16" t="s">
        <v>17</v>
      </c>
      <c r="H470" s="16">
        <v>1</v>
      </c>
      <c r="I470" s="16" t="s">
        <v>1003</v>
      </c>
      <c r="J470" s="16" t="s">
        <v>19</v>
      </c>
      <c r="K470" s="16"/>
    </row>
    <row r="471" spans="1:11" s="1" customFormat="1" ht="28.5" hidden="1">
      <c r="A471" s="12">
        <v>468</v>
      </c>
      <c r="B471" s="84" t="s">
        <v>990</v>
      </c>
      <c r="C471" s="84" t="s">
        <v>991</v>
      </c>
      <c r="D471" s="103" t="s">
        <v>1006</v>
      </c>
      <c r="E471" s="107" t="s">
        <v>1007</v>
      </c>
      <c r="F471" s="23" t="s">
        <v>16</v>
      </c>
      <c r="G471" s="16" t="s">
        <v>25</v>
      </c>
      <c r="H471" s="16">
        <v>1</v>
      </c>
      <c r="I471" s="16" t="s">
        <v>1000</v>
      </c>
      <c r="J471" s="16" t="s">
        <v>19</v>
      </c>
      <c r="K471" s="16"/>
    </row>
    <row r="472" spans="1:11" s="1" customFormat="1" ht="28.5" hidden="1">
      <c r="A472" s="12">
        <v>469</v>
      </c>
      <c r="B472" s="85" t="s">
        <v>990</v>
      </c>
      <c r="C472" s="85" t="s">
        <v>991</v>
      </c>
      <c r="D472" s="103"/>
      <c r="E472" s="102"/>
      <c r="F472" s="23" t="s">
        <v>20</v>
      </c>
      <c r="G472" s="16" t="s">
        <v>17</v>
      </c>
      <c r="H472" s="16">
        <v>1</v>
      </c>
      <c r="I472" s="16" t="s">
        <v>1002</v>
      </c>
      <c r="J472" s="16" t="s">
        <v>19</v>
      </c>
      <c r="K472" s="16"/>
    </row>
    <row r="473" spans="1:11" s="1" customFormat="1" ht="28.5" hidden="1">
      <c r="A473" s="12">
        <v>470</v>
      </c>
      <c r="B473" s="85" t="s">
        <v>990</v>
      </c>
      <c r="C473" s="85" t="s">
        <v>991</v>
      </c>
      <c r="D473" s="103"/>
      <c r="E473" s="102"/>
      <c r="F473" s="23" t="s">
        <v>27</v>
      </c>
      <c r="G473" s="16" t="s">
        <v>17</v>
      </c>
      <c r="H473" s="16">
        <v>1</v>
      </c>
      <c r="I473" s="16" t="s">
        <v>1001</v>
      </c>
      <c r="J473" s="16" t="s">
        <v>19</v>
      </c>
      <c r="K473" s="16"/>
    </row>
    <row r="474" spans="1:11" s="1" customFormat="1" ht="28.5" hidden="1">
      <c r="A474" s="12">
        <v>471</v>
      </c>
      <c r="B474" s="86" t="s">
        <v>990</v>
      </c>
      <c r="C474" s="86" t="s">
        <v>991</v>
      </c>
      <c r="D474" s="103"/>
      <c r="E474" s="102"/>
      <c r="F474" s="23" t="s">
        <v>132</v>
      </c>
      <c r="G474" s="22" t="s">
        <v>17</v>
      </c>
      <c r="H474" s="16">
        <v>1</v>
      </c>
      <c r="I474" s="16" t="s">
        <v>1003</v>
      </c>
      <c r="J474" s="16" t="s">
        <v>19</v>
      </c>
      <c r="K474" s="16"/>
    </row>
    <row r="475" spans="1:11" s="1" customFormat="1" ht="14.25">
      <c r="A475" s="12">
        <v>472</v>
      </c>
      <c r="B475" s="84" t="s">
        <v>990</v>
      </c>
      <c r="C475" s="84" t="s">
        <v>991</v>
      </c>
      <c r="D475" s="103" t="s">
        <v>1008</v>
      </c>
      <c r="E475" s="110" t="s">
        <v>1009</v>
      </c>
      <c r="F475" s="23" t="s">
        <v>16</v>
      </c>
      <c r="G475" s="16" t="s">
        <v>239</v>
      </c>
      <c r="H475" s="16">
        <v>2</v>
      </c>
      <c r="I475" s="16" t="s">
        <v>1010</v>
      </c>
      <c r="J475" s="16" t="s">
        <v>64</v>
      </c>
      <c r="K475" s="16"/>
    </row>
    <row r="476" spans="1:11" s="1" customFormat="1" ht="14.25">
      <c r="A476" s="12">
        <v>473</v>
      </c>
      <c r="B476" s="86" t="s">
        <v>990</v>
      </c>
      <c r="C476" s="86"/>
      <c r="D476" s="103"/>
      <c r="E476" s="103"/>
      <c r="F476" s="23" t="s">
        <v>20</v>
      </c>
      <c r="G476" s="16" t="s">
        <v>239</v>
      </c>
      <c r="H476" s="16">
        <v>1</v>
      </c>
      <c r="I476" s="16" t="s">
        <v>374</v>
      </c>
      <c r="J476" s="16" t="s">
        <v>64</v>
      </c>
      <c r="K476" s="16"/>
    </row>
    <row r="477" spans="1:11" s="1" customFormat="1" ht="14.25">
      <c r="A477" s="12">
        <v>474</v>
      </c>
      <c r="B477" s="84" t="s">
        <v>990</v>
      </c>
      <c r="C477" s="84" t="s">
        <v>991</v>
      </c>
      <c r="D477" s="102" t="s">
        <v>1011</v>
      </c>
      <c r="E477" s="110" t="s">
        <v>1012</v>
      </c>
      <c r="F477" s="23" t="s">
        <v>16</v>
      </c>
      <c r="G477" s="16" t="s">
        <v>239</v>
      </c>
      <c r="H477" s="16">
        <v>2</v>
      </c>
      <c r="I477" s="16" t="s">
        <v>1010</v>
      </c>
      <c r="J477" s="16" t="s">
        <v>64</v>
      </c>
      <c r="K477" s="16"/>
    </row>
    <row r="478" spans="1:11" s="1" customFormat="1" ht="14.25">
      <c r="A478" s="12">
        <v>475</v>
      </c>
      <c r="B478" s="86" t="s">
        <v>990</v>
      </c>
      <c r="C478" s="86" t="s">
        <v>991</v>
      </c>
      <c r="D478" s="102"/>
      <c r="E478" s="103"/>
      <c r="F478" s="23" t="s">
        <v>20</v>
      </c>
      <c r="G478" s="16" t="s">
        <v>239</v>
      </c>
      <c r="H478" s="16">
        <v>1</v>
      </c>
      <c r="I478" s="16" t="s">
        <v>374</v>
      </c>
      <c r="J478" s="16" t="s">
        <v>64</v>
      </c>
      <c r="K478" s="16"/>
    </row>
    <row r="479" spans="1:11" s="1" customFormat="1" ht="14.25">
      <c r="A479" s="12">
        <v>476</v>
      </c>
      <c r="B479" s="84" t="s">
        <v>990</v>
      </c>
      <c r="C479" s="84" t="s">
        <v>991</v>
      </c>
      <c r="D479" s="103" t="s">
        <v>1013</v>
      </c>
      <c r="E479" s="110" t="s">
        <v>1014</v>
      </c>
      <c r="F479" s="23" t="s">
        <v>16</v>
      </c>
      <c r="G479" s="16" t="s">
        <v>239</v>
      </c>
      <c r="H479" s="16">
        <v>2</v>
      </c>
      <c r="I479" s="16" t="s">
        <v>1010</v>
      </c>
      <c r="J479" s="16" t="s">
        <v>64</v>
      </c>
      <c r="K479" s="16"/>
    </row>
    <row r="480" spans="1:11" s="1" customFormat="1" ht="14.25">
      <c r="A480" s="12">
        <v>477</v>
      </c>
      <c r="B480" s="86" t="s">
        <v>990</v>
      </c>
      <c r="C480" s="86" t="s">
        <v>991</v>
      </c>
      <c r="D480" s="103"/>
      <c r="E480" s="103"/>
      <c r="F480" s="23" t="s">
        <v>20</v>
      </c>
      <c r="G480" s="16" t="s">
        <v>239</v>
      </c>
      <c r="H480" s="16">
        <v>1</v>
      </c>
      <c r="I480" s="16" t="s">
        <v>374</v>
      </c>
      <c r="J480" s="16" t="s">
        <v>64</v>
      </c>
      <c r="K480" s="16"/>
    </row>
    <row r="481" spans="1:11" s="1" customFormat="1" ht="28.5" hidden="1">
      <c r="A481" s="12">
        <v>478</v>
      </c>
      <c r="B481" s="16" t="s">
        <v>990</v>
      </c>
      <c r="C481" s="13" t="s">
        <v>1015</v>
      </c>
      <c r="D481" s="13" t="s">
        <v>1016</v>
      </c>
      <c r="E481" s="60" t="s">
        <v>1017</v>
      </c>
      <c r="F481" s="15" t="s">
        <v>16</v>
      </c>
      <c r="G481" s="13" t="s">
        <v>17</v>
      </c>
      <c r="H481" s="12">
        <v>2</v>
      </c>
      <c r="I481" s="16" t="s">
        <v>50</v>
      </c>
      <c r="J481" s="19" t="s">
        <v>19</v>
      </c>
      <c r="K481" s="20"/>
    </row>
    <row r="482" spans="1:11" s="1" customFormat="1" ht="28.5" hidden="1">
      <c r="A482" s="12">
        <v>479</v>
      </c>
      <c r="B482" s="16" t="s">
        <v>990</v>
      </c>
      <c r="C482" s="13" t="s">
        <v>1015</v>
      </c>
      <c r="D482" s="13" t="s">
        <v>1018</v>
      </c>
      <c r="E482" s="60" t="s">
        <v>1019</v>
      </c>
      <c r="F482" s="15" t="s">
        <v>16</v>
      </c>
      <c r="G482" s="13" t="s">
        <v>17</v>
      </c>
      <c r="H482" s="12">
        <v>1</v>
      </c>
      <c r="I482" s="16" t="s">
        <v>50</v>
      </c>
      <c r="J482" s="19" t="s">
        <v>19</v>
      </c>
      <c r="K482" s="20"/>
    </row>
    <row r="483" spans="1:11" s="1" customFormat="1" ht="28.5" hidden="1">
      <c r="A483" s="12">
        <v>480</v>
      </c>
      <c r="B483" s="16" t="s">
        <v>990</v>
      </c>
      <c r="C483" s="13" t="s">
        <v>1015</v>
      </c>
      <c r="D483" s="13" t="s">
        <v>1020</v>
      </c>
      <c r="E483" s="60" t="s">
        <v>1021</v>
      </c>
      <c r="F483" s="15" t="s">
        <v>16</v>
      </c>
      <c r="G483" s="13" t="s">
        <v>17</v>
      </c>
      <c r="H483" s="12">
        <v>2</v>
      </c>
      <c r="I483" s="16" t="s">
        <v>50</v>
      </c>
      <c r="J483" s="19" t="s">
        <v>19</v>
      </c>
      <c r="K483" s="20"/>
    </row>
    <row r="484" spans="1:11" s="1" customFormat="1" ht="28.5" hidden="1">
      <c r="A484" s="12">
        <v>481</v>
      </c>
      <c r="B484" s="16" t="s">
        <v>990</v>
      </c>
      <c r="C484" s="13" t="s">
        <v>1015</v>
      </c>
      <c r="D484" s="13" t="s">
        <v>1022</v>
      </c>
      <c r="E484" s="60" t="s">
        <v>1023</v>
      </c>
      <c r="F484" s="15" t="s">
        <v>16</v>
      </c>
      <c r="G484" s="13" t="s">
        <v>17</v>
      </c>
      <c r="H484" s="12">
        <v>2</v>
      </c>
      <c r="I484" s="16" t="s">
        <v>50</v>
      </c>
      <c r="J484" s="19" t="s">
        <v>19</v>
      </c>
      <c r="K484" s="20"/>
    </row>
    <row r="485" spans="1:11" s="1" customFormat="1" ht="14.25">
      <c r="A485" s="12">
        <v>482</v>
      </c>
      <c r="B485" s="73" t="s">
        <v>990</v>
      </c>
      <c r="C485" s="73" t="s">
        <v>1015</v>
      </c>
      <c r="D485" s="73" t="s">
        <v>1024</v>
      </c>
      <c r="E485" s="105" t="s">
        <v>1025</v>
      </c>
      <c r="F485" s="15" t="s">
        <v>16</v>
      </c>
      <c r="G485" s="13" t="s">
        <v>239</v>
      </c>
      <c r="H485" s="12">
        <v>1</v>
      </c>
      <c r="I485" s="16" t="s">
        <v>374</v>
      </c>
      <c r="J485" s="19" t="s">
        <v>64</v>
      </c>
      <c r="K485" s="20"/>
    </row>
    <row r="486" spans="1:11" s="1" customFormat="1" ht="14.25">
      <c r="A486" s="12">
        <v>483</v>
      </c>
      <c r="B486" s="75" t="s">
        <v>990</v>
      </c>
      <c r="C486" s="75"/>
      <c r="D486" s="75"/>
      <c r="E486" s="106"/>
      <c r="F486" s="15" t="s">
        <v>20</v>
      </c>
      <c r="G486" s="13" t="s">
        <v>239</v>
      </c>
      <c r="H486" s="12">
        <v>1</v>
      </c>
      <c r="I486" s="13" t="s">
        <v>307</v>
      </c>
      <c r="J486" s="19" t="s">
        <v>64</v>
      </c>
      <c r="K486" s="20"/>
    </row>
    <row r="487" spans="1:11" s="1" customFormat="1" ht="14.25">
      <c r="A487" s="12">
        <v>484</v>
      </c>
      <c r="B487" s="74" t="s">
        <v>990</v>
      </c>
      <c r="C487" s="74"/>
      <c r="D487" s="74"/>
      <c r="E487" s="106"/>
      <c r="F487" s="15" t="s">
        <v>27</v>
      </c>
      <c r="G487" s="13" t="s">
        <v>239</v>
      </c>
      <c r="H487" s="12">
        <v>1</v>
      </c>
      <c r="I487" s="16" t="s">
        <v>610</v>
      </c>
      <c r="J487" s="19" t="s">
        <v>64</v>
      </c>
      <c r="K487" s="20"/>
    </row>
    <row r="488" spans="1:11" s="1" customFormat="1" ht="28.5" hidden="1">
      <c r="A488" s="12">
        <v>485</v>
      </c>
      <c r="B488" s="22" t="s">
        <v>1026</v>
      </c>
      <c r="C488" s="22" t="s">
        <v>1027</v>
      </c>
      <c r="D488" s="22" t="s">
        <v>1028</v>
      </c>
      <c r="E488" s="22">
        <v>100101</v>
      </c>
      <c r="F488" s="23" t="s">
        <v>16</v>
      </c>
      <c r="G488" s="22" t="s">
        <v>17</v>
      </c>
      <c r="H488" s="22">
        <v>4</v>
      </c>
      <c r="I488" s="16" t="s">
        <v>50</v>
      </c>
      <c r="J488" s="16" t="s">
        <v>19</v>
      </c>
      <c r="K488" s="33"/>
    </row>
    <row r="489" spans="1:11" s="1" customFormat="1" ht="14.25" hidden="1">
      <c r="A489" s="12">
        <v>486</v>
      </c>
      <c r="B489" s="22" t="s">
        <v>1026</v>
      </c>
      <c r="C489" s="22" t="s">
        <v>1027</v>
      </c>
      <c r="D489" s="22" t="s">
        <v>1029</v>
      </c>
      <c r="E489" s="22">
        <v>100102</v>
      </c>
      <c r="F489" s="23" t="s">
        <v>16</v>
      </c>
      <c r="G489" s="22" t="s">
        <v>25</v>
      </c>
      <c r="H489" s="22">
        <v>2</v>
      </c>
      <c r="I489" s="16" t="s">
        <v>26</v>
      </c>
      <c r="J489" s="16" t="s">
        <v>19</v>
      </c>
      <c r="K489" s="33"/>
    </row>
    <row r="490" spans="1:11" s="1" customFormat="1" ht="28.5" hidden="1">
      <c r="A490" s="12">
        <v>487</v>
      </c>
      <c r="B490" s="22" t="s">
        <v>1026</v>
      </c>
      <c r="C490" s="22" t="s">
        <v>1027</v>
      </c>
      <c r="D490" s="22" t="s">
        <v>1030</v>
      </c>
      <c r="E490" s="22">
        <v>100103</v>
      </c>
      <c r="F490" s="23" t="s">
        <v>16</v>
      </c>
      <c r="G490" s="22" t="s">
        <v>17</v>
      </c>
      <c r="H490" s="22">
        <v>1</v>
      </c>
      <c r="I490" s="16" t="s">
        <v>35</v>
      </c>
      <c r="J490" s="16" t="s">
        <v>19</v>
      </c>
      <c r="K490" s="33"/>
    </row>
    <row r="491" spans="1:11" s="1" customFormat="1" ht="14.25">
      <c r="A491" s="12">
        <v>488</v>
      </c>
      <c r="B491" s="87" t="s">
        <v>1026</v>
      </c>
      <c r="C491" s="87" t="s">
        <v>1031</v>
      </c>
      <c r="D491" s="87" t="s">
        <v>1032</v>
      </c>
      <c r="E491" s="103">
        <v>100201</v>
      </c>
      <c r="F491" s="23" t="s">
        <v>16</v>
      </c>
      <c r="G491" s="22" t="s">
        <v>239</v>
      </c>
      <c r="H491" s="24">
        <v>1</v>
      </c>
      <c r="I491" s="13" t="s">
        <v>483</v>
      </c>
      <c r="J491" s="13" t="s">
        <v>64</v>
      </c>
      <c r="K491" s="33"/>
    </row>
    <row r="492" spans="1:11" s="1" customFormat="1" ht="14.25">
      <c r="A492" s="12">
        <v>489</v>
      </c>
      <c r="B492" s="88" t="s">
        <v>1026</v>
      </c>
      <c r="C492" s="88"/>
      <c r="D492" s="88"/>
      <c r="E492" s="103"/>
      <c r="F492" s="23" t="s">
        <v>20</v>
      </c>
      <c r="G492" s="22" t="s">
        <v>239</v>
      </c>
      <c r="H492" s="24">
        <v>1</v>
      </c>
      <c r="I492" s="16" t="s">
        <v>610</v>
      </c>
      <c r="J492" s="16" t="s">
        <v>64</v>
      </c>
      <c r="K492" s="33"/>
    </row>
    <row r="493" spans="1:11" s="1" customFormat="1" ht="14.25">
      <c r="A493" s="12">
        <v>490</v>
      </c>
      <c r="B493" s="22" t="s">
        <v>1026</v>
      </c>
      <c r="C493" s="22" t="s">
        <v>1031</v>
      </c>
      <c r="D493" s="22" t="s">
        <v>1033</v>
      </c>
      <c r="E493" s="22">
        <v>100202</v>
      </c>
      <c r="F493" s="23" t="s">
        <v>16</v>
      </c>
      <c r="G493" s="22" t="s">
        <v>239</v>
      </c>
      <c r="H493" s="22">
        <v>3</v>
      </c>
      <c r="I493" s="16" t="s">
        <v>307</v>
      </c>
      <c r="J493" s="16" t="s">
        <v>64</v>
      </c>
      <c r="K493" s="33"/>
    </row>
    <row r="494" spans="1:11" ht="28.5">
      <c r="A494" s="12">
        <v>491</v>
      </c>
      <c r="B494" s="89" t="s">
        <v>1026</v>
      </c>
      <c r="C494" s="89" t="s">
        <v>1031</v>
      </c>
      <c r="D494" s="87" t="s">
        <v>1034</v>
      </c>
      <c r="E494" s="103">
        <v>100203</v>
      </c>
      <c r="F494" s="23" t="s">
        <v>16</v>
      </c>
      <c r="G494" s="22" t="s">
        <v>17</v>
      </c>
      <c r="H494" s="22">
        <v>2</v>
      </c>
      <c r="I494" s="16" t="s">
        <v>1035</v>
      </c>
      <c r="J494" s="16" t="s">
        <v>64</v>
      </c>
      <c r="K494" s="33"/>
    </row>
    <row r="495" spans="1:11" ht="28.5">
      <c r="A495" s="12">
        <v>492</v>
      </c>
      <c r="B495" s="90" t="s">
        <v>1026</v>
      </c>
      <c r="C495" s="90"/>
      <c r="D495" s="104"/>
      <c r="E495" s="103"/>
      <c r="F495" s="23" t="s">
        <v>20</v>
      </c>
      <c r="G495" s="22" t="s">
        <v>17</v>
      </c>
      <c r="H495" s="22">
        <v>1</v>
      </c>
      <c r="I495" s="16" t="s">
        <v>1036</v>
      </c>
      <c r="J495" s="16" t="s">
        <v>64</v>
      </c>
      <c r="K495" s="33"/>
    </row>
    <row r="496" spans="1:11" ht="28.5" hidden="1">
      <c r="A496" s="12">
        <v>493</v>
      </c>
      <c r="B496" s="91" t="s">
        <v>1026</v>
      </c>
      <c r="C496" s="91"/>
      <c r="D496" s="88"/>
      <c r="E496" s="103"/>
      <c r="F496" s="23" t="s">
        <v>27</v>
      </c>
      <c r="G496" s="22" t="s">
        <v>17</v>
      </c>
      <c r="H496" s="22">
        <v>1</v>
      </c>
      <c r="I496" s="16" t="s">
        <v>663</v>
      </c>
      <c r="J496" s="16" t="s">
        <v>19</v>
      </c>
      <c r="K496" s="33"/>
    </row>
    <row r="497" spans="1:11" ht="28.5" hidden="1">
      <c r="A497" s="12">
        <v>494</v>
      </c>
      <c r="B497" s="89" t="s">
        <v>1026</v>
      </c>
      <c r="C497" s="89" t="s">
        <v>1031</v>
      </c>
      <c r="D497" s="87" t="s">
        <v>1037</v>
      </c>
      <c r="E497" s="103">
        <v>100204</v>
      </c>
      <c r="F497" s="23" t="s">
        <v>16</v>
      </c>
      <c r="G497" s="22" t="s">
        <v>25</v>
      </c>
      <c r="H497" s="33">
        <v>1</v>
      </c>
      <c r="I497" s="16" t="s">
        <v>1038</v>
      </c>
      <c r="J497" s="16" t="s">
        <v>19</v>
      </c>
      <c r="K497" s="33"/>
    </row>
    <row r="498" spans="1:11" ht="28.5" hidden="1">
      <c r="A498" s="12">
        <v>495</v>
      </c>
      <c r="B498" s="91" t="s">
        <v>1026</v>
      </c>
      <c r="C498" s="91"/>
      <c r="D498" s="88"/>
      <c r="E498" s="103"/>
      <c r="F498" s="23" t="s">
        <v>20</v>
      </c>
      <c r="G498" s="22" t="s">
        <v>17</v>
      </c>
      <c r="H498" s="33">
        <v>1</v>
      </c>
      <c r="I498" s="22" t="s">
        <v>1039</v>
      </c>
      <c r="J498" s="16" t="s">
        <v>19</v>
      </c>
      <c r="K498" s="33"/>
    </row>
    <row r="499" spans="1:11" ht="28.5" hidden="1">
      <c r="A499" s="12">
        <v>496</v>
      </c>
      <c r="B499" s="89" t="s">
        <v>1026</v>
      </c>
      <c r="C499" s="89" t="s">
        <v>1031</v>
      </c>
      <c r="D499" s="87" t="s">
        <v>1040</v>
      </c>
      <c r="E499" s="103">
        <v>100205</v>
      </c>
      <c r="F499" s="23" t="s">
        <v>16</v>
      </c>
      <c r="G499" s="22" t="s">
        <v>25</v>
      </c>
      <c r="H499" s="24">
        <v>1</v>
      </c>
      <c r="I499" s="16" t="s">
        <v>1038</v>
      </c>
      <c r="J499" s="16" t="s">
        <v>19</v>
      </c>
      <c r="K499" s="33"/>
    </row>
    <row r="500" spans="1:11" ht="28.5" hidden="1">
      <c r="A500" s="12">
        <v>497</v>
      </c>
      <c r="B500" s="91" t="s">
        <v>1026</v>
      </c>
      <c r="C500" s="91" t="s">
        <v>1031</v>
      </c>
      <c r="D500" s="88"/>
      <c r="E500" s="103"/>
      <c r="F500" s="23" t="s">
        <v>20</v>
      </c>
      <c r="G500" s="22" t="s">
        <v>17</v>
      </c>
      <c r="H500" s="24">
        <v>1</v>
      </c>
      <c r="I500" s="22" t="s">
        <v>1039</v>
      </c>
      <c r="J500" s="16" t="s">
        <v>19</v>
      </c>
      <c r="K500" s="33"/>
    </row>
    <row r="501" spans="1:11" ht="28.5" hidden="1">
      <c r="A501" s="12">
        <v>498</v>
      </c>
      <c r="B501" s="89" t="s">
        <v>1026</v>
      </c>
      <c r="C501" s="89" t="s">
        <v>1031</v>
      </c>
      <c r="D501" s="84" t="s">
        <v>1041</v>
      </c>
      <c r="E501" s="103">
        <v>100206</v>
      </c>
      <c r="F501" s="23" t="s">
        <v>16</v>
      </c>
      <c r="G501" s="16" t="s">
        <v>77</v>
      </c>
      <c r="H501" s="24">
        <v>1</v>
      </c>
      <c r="I501" s="16" t="s">
        <v>182</v>
      </c>
      <c r="J501" s="16" t="s">
        <v>19</v>
      </c>
      <c r="K501" s="22" t="s">
        <v>1042</v>
      </c>
    </row>
    <row r="502" spans="1:11" ht="42.75" hidden="1">
      <c r="A502" s="12">
        <v>499</v>
      </c>
      <c r="B502" s="91" t="s">
        <v>1026</v>
      </c>
      <c r="C502" s="91" t="s">
        <v>1031</v>
      </c>
      <c r="D502" s="86"/>
      <c r="E502" s="103"/>
      <c r="F502" s="23" t="s">
        <v>20</v>
      </c>
      <c r="G502" s="16" t="s">
        <v>77</v>
      </c>
      <c r="H502" s="24">
        <v>1</v>
      </c>
      <c r="I502" s="16" t="s">
        <v>1043</v>
      </c>
      <c r="J502" s="16" t="s">
        <v>19</v>
      </c>
      <c r="K502" s="22" t="s">
        <v>1044</v>
      </c>
    </row>
    <row r="503" spans="1:11" ht="42.75">
      <c r="A503" s="12">
        <v>500</v>
      </c>
      <c r="B503" s="84" t="s">
        <v>1026</v>
      </c>
      <c r="C503" s="84" t="s">
        <v>1045</v>
      </c>
      <c r="D503" s="87" t="s">
        <v>1046</v>
      </c>
      <c r="E503" s="103">
        <v>100301</v>
      </c>
      <c r="F503" s="23" t="s">
        <v>16</v>
      </c>
      <c r="G503" s="16" t="s">
        <v>17</v>
      </c>
      <c r="H503" s="24">
        <v>1</v>
      </c>
      <c r="I503" s="16" t="s">
        <v>1047</v>
      </c>
      <c r="J503" s="24" t="s">
        <v>64</v>
      </c>
      <c r="K503" s="33"/>
    </row>
    <row r="504" spans="1:11" s="1" customFormat="1" ht="28.5">
      <c r="A504" s="12">
        <v>501</v>
      </c>
      <c r="B504" s="85"/>
      <c r="C504" s="85"/>
      <c r="D504" s="104"/>
      <c r="E504" s="103"/>
      <c r="F504" s="23" t="s">
        <v>20</v>
      </c>
      <c r="G504" s="16" t="s">
        <v>17</v>
      </c>
      <c r="H504" s="24">
        <v>1</v>
      </c>
      <c r="I504" s="16" t="s">
        <v>1048</v>
      </c>
      <c r="J504" s="16" t="s">
        <v>64</v>
      </c>
      <c r="K504" s="33"/>
    </row>
    <row r="505" spans="1:11" s="1" customFormat="1" ht="28.5" hidden="1">
      <c r="A505" s="12">
        <v>502</v>
      </c>
      <c r="B505" s="85"/>
      <c r="C505" s="85"/>
      <c r="D505" s="104"/>
      <c r="E505" s="103"/>
      <c r="F505" s="23" t="s">
        <v>27</v>
      </c>
      <c r="G505" s="16" t="s">
        <v>17</v>
      </c>
      <c r="H505" s="24">
        <v>1</v>
      </c>
      <c r="I505" s="16" t="s">
        <v>1049</v>
      </c>
      <c r="J505" s="16" t="s">
        <v>19</v>
      </c>
      <c r="K505" s="33"/>
    </row>
    <row r="506" spans="1:11" s="1" customFormat="1" ht="28.5">
      <c r="A506" s="12">
        <v>503</v>
      </c>
      <c r="B506" s="86"/>
      <c r="C506" s="86"/>
      <c r="D506" s="88"/>
      <c r="E506" s="103"/>
      <c r="F506" s="23" t="s">
        <v>132</v>
      </c>
      <c r="G506" s="16" t="s">
        <v>17</v>
      </c>
      <c r="H506" s="24">
        <v>1</v>
      </c>
      <c r="I506" s="16" t="s">
        <v>1050</v>
      </c>
      <c r="J506" s="16" t="s">
        <v>64</v>
      </c>
      <c r="K506" s="33"/>
    </row>
    <row r="507" spans="1:11" s="1" customFormat="1" ht="28.5">
      <c r="A507" s="12">
        <v>504</v>
      </c>
      <c r="B507" s="84" t="s">
        <v>1026</v>
      </c>
      <c r="C507" s="84" t="s">
        <v>1045</v>
      </c>
      <c r="D507" s="87" t="s">
        <v>1051</v>
      </c>
      <c r="E507" s="103">
        <v>100302</v>
      </c>
      <c r="F507" s="23" t="s">
        <v>16</v>
      </c>
      <c r="G507" s="16" t="s">
        <v>25</v>
      </c>
      <c r="H507" s="24">
        <v>1</v>
      </c>
      <c r="I507" s="16" t="s">
        <v>1052</v>
      </c>
      <c r="J507" s="16" t="s">
        <v>64</v>
      </c>
      <c r="K507" s="33"/>
    </row>
    <row r="508" spans="1:11" s="1" customFormat="1" ht="14.25">
      <c r="A508" s="12">
        <v>505</v>
      </c>
      <c r="B508" s="85"/>
      <c r="C508" s="85"/>
      <c r="D508" s="104"/>
      <c r="E508" s="103"/>
      <c r="F508" s="23" t="s">
        <v>20</v>
      </c>
      <c r="G508" s="16" t="s">
        <v>25</v>
      </c>
      <c r="H508" s="24">
        <v>1</v>
      </c>
      <c r="I508" s="16" t="s">
        <v>1053</v>
      </c>
      <c r="J508" s="16" t="s">
        <v>64</v>
      </c>
      <c r="K508" s="33"/>
    </row>
    <row r="509" spans="1:11" s="1" customFormat="1" ht="42.75">
      <c r="A509" s="12">
        <v>506</v>
      </c>
      <c r="B509" s="85"/>
      <c r="C509" s="85"/>
      <c r="D509" s="104"/>
      <c r="E509" s="103"/>
      <c r="F509" s="23" t="s">
        <v>27</v>
      </c>
      <c r="G509" s="16" t="s">
        <v>17</v>
      </c>
      <c r="H509" s="24">
        <v>1</v>
      </c>
      <c r="I509" s="16" t="s">
        <v>1054</v>
      </c>
      <c r="J509" s="16" t="s">
        <v>64</v>
      </c>
      <c r="K509" s="33"/>
    </row>
    <row r="510" spans="1:11" s="1" customFormat="1" ht="28.5">
      <c r="A510" s="12">
        <v>507</v>
      </c>
      <c r="B510" s="85"/>
      <c r="C510" s="85"/>
      <c r="D510" s="104"/>
      <c r="E510" s="103"/>
      <c r="F510" s="23" t="s">
        <v>132</v>
      </c>
      <c r="G510" s="16" t="s">
        <v>17</v>
      </c>
      <c r="H510" s="24">
        <v>1</v>
      </c>
      <c r="I510" s="16" t="s">
        <v>1055</v>
      </c>
      <c r="J510" s="16" t="s">
        <v>64</v>
      </c>
      <c r="K510" s="33"/>
    </row>
    <row r="511" spans="1:11" s="1" customFormat="1" ht="28.5" hidden="1">
      <c r="A511" s="12">
        <v>508</v>
      </c>
      <c r="B511" s="86"/>
      <c r="C511" s="86"/>
      <c r="D511" s="88"/>
      <c r="E511" s="103"/>
      <c r="F511" s="23" t="s">
        <v>1056</v>
      </c>
      <c r="G511" s="16" t="s">
        <v>17</v>
      </c>
      <c r="H511" s="24">
        <v>1</v>
      </c>
      <c r="I511" s="16" t="s">
        <v>50</v>
      </c>
      <c r="J511" s="16" t="s">
        <v>19</v>
      </c>
      <c r="K511" s="33"/>
    </row>
    <row r="512" spans="1:11" s="1" customFormat="1" ht="28.5" hidden="1">
      <c r="A512" s="12">
        <v>509</v>
      </c>
      <c r="B512" s="84" t="s">
        <v>1026</v>
      </c>
      <c r="C512" s="84" t="s">
        <v>1045</v>
      </c>
      <c r="D512" s="87" t="s">
        <v>1057</v>
      </c>
      <c r="E512" s="103">
        <v>100303</v>
      </c>
      <c r="F512" s="23" t="s">
        <v>16</v>
      </c>
      <c r="G512" s="16" t="s">
        <v>17</v>
      </c>
      <c r="H512" s="24">
        <v>2</v>
      </c>
      <c r="I512" s="16" t="s">
        <v>50</v>
      </c>
      <c r="J512" s="16" t="s">
        <v>19</v>
      </c>
      <c r="K512" s="33"/>
    </row>
    <row r="513" spans="1:11" s="1" customFormat="1" ht="28.5">
      <c r="A513" s="12">
        <v>510</v>
      </c>
      <c r="B513" s="85"/>
      <c r="C513" s="85"/>
      <c r="D513" s="104"/>
      <c r="E513" s="103"/>
      <c r="F513" s="23" t="s">
        <v>20</v>
      </c>
      <c r="G513" s="16" t="s">
        <v>17</v>
      </c>
      <c r="H513" s="24">
        <v>2</v>
      </c>
      <c r="I513" s="16" t="s">
        <v>1058</v>
      </c>
      <c r="J513" s="16" t="s">
        <v>64</v>
      </c>
      <c r="K513" s="33"/>
    </row>
    <row r="514" spans="1:11" s="1" customFormat="1" ht="14.25">
      <c r="A514" s="12">
        <v>511</v>
      </c>
      <c r="B514" s="86"/>
      <c r="C514" s="86"/>
      <c r="D514" s="88"/>
      <c r="E514" s="103"/>
      <c r="F514" s="23" t="s">
        <v>27</v>
      </c>
      <c r="G514" s="16" t="s">
        <v>25</v>
      </c>
      <c r="H514" s="24">
        <v>1</v>
      </c>
      <c r="I514" s="16" t="s">
        <v>1053</v>
      </c>
      <c r="J514" s="16" t="s">
        <v>64</v>
      </c>
      <c r="K514" s="33"/>
    </row>
    <row r="515" spans="1:11" ht="28.5" hidden="1">
      <c r="A515" s="12">
        <v>512</v>
      </c>
      <c r="B515" s="16" t="s">
        <v>1026</v>
      </c>
      <c r="C515" s="16" t="s">
        <v>1059</v>
      </c>
      <c r="D515" s="16" t="s">
        <v>1060</v>
      </c>
      <c r="E515" s="16">
        <v>100401</v>
      </c>
      <c r="F515" s="23" t="s">
        <v>16</v>
      </c>
      <c r="G515" s="16" t="s">
        <v>17</v>
      </c>
      <c r="H515" s="24">
        <v>1</v>
      </c>
      <c r="I515" s="16" t="s">
        <v>50</v>
      </c>
      <c r="J515" s="54" t="s">
        <v>19</v>
      </c>
      <c r="K515" s="22"/>
    </row>
    <row r="516" spans="1:11" ht="28.5" hidden="1">
      <c r="A516" s="12">
        <v>513</v>
      </c>
      <c r="B516" s="16" t="s">
        <v>1026</v>
      </c>
      <c r="C516" s="16" t="s">
        <v>1059</v>
      </c>
      <c r="D516" s="16" t="s">
        <v>1061</v>
      </c>
      <c r="E516" s="16">
        <v>100402</v>
      </c>
      <c r="F516" s="23" t="s">
        <v>16</v>
      </c>
      <c r="G516" s="16" t="s">
        <v>17</v>
      </c>
      <c r="H516" s="24">
        <v>1</v>
      </c>
      <c r="I516" s="16" t="s">
        <v>50</v>
      </c>
      <c r="J516" s="54" t="s">
        <v>19</v>
      </c>
      <c r="K516" s="22"/>
    </row>
    <row r="517" spans="1:11" ht="14.25">
      <c r="A517" s="12">
        <v>514</v>
      </c>
      <c r="B517" s="16" t="s">
        <v>1026</v>
      </c>
      <c r="C517" s="16" t="s">
        <v>1059</v>
      </c>
      <c r="D517" s="16" t="s">
        <v>1062</v>
      </c>
      <c r="E517" s="16">
        <v>100403</v>
      </c>
      <c r="F517" s="23" t="s">
        <v>16</v>
      </c>
      <c r="G517" s="16" t="s">
        <v>239</v>
      </c>
      <c r="H517" s="24">
        <v>2</v>
      </c>
      <c r="I517" s="16" t="s">
        <v>439</v>
      </c>
      <c r="J517" s="54" t="s">
        <v>64</v>
      </c>
      <c r="K517" s="22"/>
    </row>
    <row r="518" spans="1:11" s="1" customFormat="1" ht="14.25">
      <c r="A518" s="12">
        <v>515</v>
      </c>
      <c r="B518" s="16" t="s">
        <v>1026</v>
      </c>
      <c r="C518" s="16" t="s">
        <v>1059</v>
      </c>
      <c r="D518" s="16" t="s">
        <v>1063</v>
      </c>
      <c r="E518" s="16">
        <v>100404</v>
      </c>
      <c r="F518" s="23" t="s">
        <v>16</v>
      </c>
      <c r="G518" s="16" t="s">
        <v>239</v>
      </c>
      <c r="H518" s="24">
        <v>2</v>
      </c>
      <c r="I518" s="16" t="s">
        <v>307</v>
      </c>
      <c r="J518" s="26" t="s">
        <v>64</v>
      </c>
      <c r="K518" s="22"/>
    </row>
    <row r="519" spans="1:11" s="1" customFormat="1" ht="14.25" hidden="1">
      <c r="A519" s="12">
        <v>516</v>
      </c>
      <c r="B519" s="16" t="s">
        <v>1026</v>
      </c>
      <c r="C519" s="16" t="s">
        <v>1059</v>
      </c>
      <c r="D519" s="16" t="s">
        <v>1064</v>
      </c>
      <c r="E519" s="16">
        <v>100405</v>
      </c>
      <c r="F519" s="23" t="s">
        <v>16</v>
      </c>
      <c r="G519" s="16" t="s">
        <v>25</v>
      </c>
      <c r="H519" s="24">
        <v>2</v>
      </c>
      <c r="I519" s="16" t="s">
        <v>26</v>
      </c>
      <c r="J519" s="54" t="s">
        <v>19</v>
      </c>
      <c r="K519" s="22"/>
    </row>
    <row r="520" spans="1:11" s="1" customFormat="1" ht="42.75">
      <c r="A520" s="12">
        <v>517</v>
      </c>
      <c r="B520" s="84" t="s">
        <v>1026</v>
      </c>
      <c r="C520" s="84" t="s">
        <v>1065</v>
      </c>
      <c r="D520" s="84" t="s">
        <v>1066</v>
      </c>
      <c r="E520" s="102">
        <v>100501</v>
      </c>
      <c r="F520" s="23" t="s">
        <v>16</v>
      </c>
      <c r="G520" s="16" t="s">
        <v>17</v>
      </c>
      <c r="H520" s="24">
        <v>1</v>
      </c>
      <c r="I520" s="16" t="s">
        <v>925</v>
      </c>
      <c r="J520" s="26" t="s">
        <v>64</v>
      </c>
      <c r="K520" s="22"/>
    </row>
    <row r="521" spans="1:11" s="1" customFormat="1" ht="28.5" hidden="1">
      <c r="A521" s="12">
        <v>518</v>
      </c>
      <c r="B521" s="85" t="s">
        <v>1026</v>
      </c>
      <c r="C521" s="85"/>
      <c r="D521" s="85"/>
      <c r="E521" s="102"/>
      <c r="F521" s="23" t="s">
        <v>20</v>
      </c>
      <c r="G521" s="16" t="s">
        <v>17</v>
      </c>
      <c r="H521" s="24">
        <v>1</v>
      </c>
      <c r="I521" s="16" t="s">
        <v>761</v>
      </c>
      <c r="J521" s="26" t="s">
        <v>19</v>
      </c>
      <c r="K521" s="22"/>
    </row>
    <row r="522" spans="1:11" s="1" customFormat="1" ht="28.5" hidden="1">
      <c r="A522" s="12">
        <v>519</v>
      </c>
      <c r="B522" s="86" t="s">
        <v>1026</v>
      </c>
      <c r="C522" s="86"/>
      <c r="D522" s="86"/>
      <c r="E522" s="102"/>
      <c r="F522" s="23" t="s">
        <v>27</v>
      </c>
      <c r="G522" s="16" t="s">
        <v>17</v>
      </c>
      <c r="H522" s="24">
        <v>1</v>
      </c>
      <c r="I522" s="16" t="s">
        <v>35</v>
      </c>
      <c r="J522" s="26" t="s">
        <v>19</v>
      </c>
      <c r="K522" s="22"/>
    </row>
    <row r="523" spans="1:11" s="1" customFormat="1" ht="28.5">
      <c r="A523" s="12">
        <v>520</v>
      </c>
      <c r="B523" s="73" t="s">
        <v>1026</v>
      </c>
      <c r="C523" s="73" t="s">
        <v>1065</v>
      </c>
      <c r="D523" s="84" t="s">
        <v>1067</v>
      </c>
      <c r="E523" s="102">
        <v>100502</v>
      </c>
      <c r="F523" s="23" t="s">
        <v>16</v>
      </c>
      <c r="G523" s="16" t="s">
        <v>17</v>
      </c>
      <c r="H523" s="24">
        <v>1</v>
      </c>
      <c r="I523" s="16" t="s">
        <v>24</v>
      </c>
      <c r="J523" s="26" t="s">
        <v>64</v>
      </c>
      <c r="K523" s="22"/>
    </row>
    <row r="524" spans="1:11" s="1" customFormat="1" ht="14.25" hidden="1">
      <c r="A524" s="12">
        <v>521</v>
      </c>
      <c r="B524" s="74" t="s">
        <v>1026</v>
      </c>
      <c r="C524" s="74" t="s">
        <v>1065</v>
      </c>
      <c r="D524" s="86"/>
      <c r="E524" s="102"/>
      <c r="F524" s="23" t="s">
        <v>20</v>
      </c>
      <c r="G524" s="16" t="s">
        <v>25</v>
      </c>
      <c r="H524" s="24">
        <v>1</v>
      </c>
      <c r="I524" s="16" t="s">
        <v>678</v>
      </c>
      <c r="J524" s="26" t="s">
        <v>19</v>
      </c>
      <c r="K524" s="22"/>
    </row>
    <row r="525" spans="1:11" ht="28.5">
      <c r="A525" s="12">
        <v>522</v>
      </c>
      <c r="B525" s="73" t="s">
        <v>1026</v>
      </c>
      <c r="C525" s="73" t="s">
        <v>1065</v>
      </c>
      <c r="D525" s="84" t="s">
        <v>1068</v>
      </c>
      <c r="E525" s="102">
        <v>100503</v>
      </c>
      <c r="F525" s="23" t="s">
        <v>16</v>
      </c>
      <c r="G525" s="16" t="s">
        <v>25</v>
      </c>
      <c r="H525" s="24">
        <v>1</v>
      </c>
      <c r="I525" s="16" t="s">
        <v>1069</v>
      </c>
      <c r="J525" s="54" t="s">
        <v>64</v>
      </c>
      <c r="K525" s="22"/>
    </row>
    <row r="526" spans="1:11" ht="28.5">
      <c r="A526" s="12">
        <v>523</v>
      </c>
      <c r="B526" s="74" t="s">
        <v>1026</v>
      </c>
      <c r="C526" s="74" t="s">
        <v>1065</v>
      </c>
      <c r="D526" s="86"/>
      <c r="E526" s="102"/>
      <c r="F526" s="23" t="s">
        <v>20</v>
      </c>
      <c r="G526" s="16" t="s">
        <v>17</v>
      </c>
      <c r="H526" s="24">
        <v>1</v>
      </c>
      <c r="I526" s="16" t="s">
        <v>761</v>
      </c>
      <c r="J526" s="54" t="s">
        <v>64</v>
      </c>
      <c r="K526" s="22"/>
    </row>
    <row r="527" spans="1:11" ht="28.5">
      <c r="A527" s="12">
        <v>524</v>
      </c>
      <c r="B527" s="73" t="s">
        <v>1026</v>
      </c>
      <c r="C527" s="73" t="s">
        <v>1065</v>
      </c>
      <c r="D527" s="84" t="s">
        <v>1070</v>
      </c>
      <c r="E527" s="102">
        <v>100504</v>
      </c>
      <c r="F527" s="23" t="s">
        <v>16</v>
      </c>
      <c r="G527" s="16" t="s">
        <v>17</v>
      </c>
      <c r="H527" s="24">
        <v>1</v>
      </c>
      <c r="I527" s="16" t="s">
        <v>1071</v>
      </c>
      <c r="J527" s="54" t="s">
        <v>64</v>
      </c>
      <c r="K527" s="22"/>
    </row>
    <row r="528" spans="1:11" ht="28.5">
      <c r="A528" s="12">
        <v>525</v>
      </c>
      <c r="B528" s="74" t="s">
        <v>1026</v>
      </c>
      <c r="C528" s="74" t="s">
        <v>1065</v>
      </c>
      <c r="D528" s="86"/>
      <c r="E528" s="102"/>
      <c r="F528" s="23" t="s">
        <v>20</v>
      </c>
      <c r="G528" s="16" t="s">
        <v>17</v>
      </c>
      <c r="H528" s="24">
        <v>2</v>
      </c>
      <c r="I528" s="16" t="s">
        <v>1072</v>
      </c>
      <c r="J528" s="54" t="s">
        <v>64</v>
      </c>
      <c r="K528" s="22"/>
    </row>
    <row r="529" spans="1:11" ht="28.5" hidden="1">
      <c r="A529" s="12">
        <v>526</v>
      </c>
      <c r="B529" s="73" t="s">
        <v>1026</v>
      </c>
      <c r="C529" s="73" t="s">
        <v>1065</v>
      </c>
      <c r="D529" s="84" t="s">
        <v>1073</v>
      </c>
      <c r="E529" s="102">
        <v>100505</v>
      </c>
      <c r="F529" s="23" t="s">
        <v>16</v>
      </c>
      <c r="G529" s="16" t="s">
        <v>17</v>
      </c>
      <c r="H529" s="24">
        <v>1</v>
      </c>
      <c r="I529" s="16" t="s">
        <v>1074</v>
      </c>
      <c r="J529" s="26" t="s">
        <v>19</v>
      </c>
      <c r="K529" s="22"/>
    </row>
    <row r="530" spans="1:11" ht="28.5" hidden="1">
      <c r="A530" s="12">
        <v>527</v>
      </c>
      <c r="B530" s="74" t="s">
        <v>1026</v>
      </c>
      <c r="C530" s="74" t="s">
        <v>1065</v>
      </c>
      <c r="D530" s="86"/>
      <c r="E530" s="102"/>
      <c r="F530" s="23" t="s">
        <v>20</v>
      </c>
      <c r="G530" s="16" t="s">
        <v>17</v>
      </c>
      <c r="H530" s="24">
        <v>1</v>
      </c>
      <c r="I530" s="16" t="s">
        <v>35</v>
      </c>
      <c r="J530" s="26" t="s">
        <v>19</v>
      </c>
      <c r="K530" s="22"/>
    </row>
    <row r="531" spans="1:11" ht="28.5">
      <c r="A531" s="12">
        <v>528</v>
      </c>
      <c r="B531" s="73" t="s">
        <v>1026</v>
      </c>
      <c r="C531" s="73" t="s">
        <v>1065</v>
      </c>
      <c r="D531" s="84" t="s">
        <v>1075</v>
      </c>
      <c r="E531" s="102">
        <v>100506</v>
      </c>
      <c r="F531" s="23" t="s">
        <v>16</v>
      </c>
      <c r="G531" s="16" t="s">
        <v>25</v>
      </c>
      <c r="H531" s="24">
        <v>2</v>
      </c>
      <c r="I531" s="16" t="s">
        <v>1076</v>
      </c>
      <c r="J531" s="26" t="s">
        <v>64</v>
      </c>
      <c r="K531" s="22"/>
    </row>
    <row r="532" spans="1:11" ht="42.75">
      <c r="A532" s="12">
        <v>529</v>
      </c>
      <c r="B532" s="74" t="s">
        <v>1026</v>
      </c>
      <c r="C532" s="74" t="s">
        <v>1065</v>
      </c>
      <c r="D532" s="86"/>
      <c r="E532" s="102"/>
      <c r="F532" s="23" t="s">
        <v>20</v>
      </c>
      <c r="G532" s="16" t="s">
        <v>17</v>
      </c>
      <c r="H532" s="24">
        <v>1</v>
      </c>
      <c r="I532" s="16" t="s">
        <v>1077</v>
      </c>
      <c r="J532" s="26" t="s">
        <v>64</v>
      </c>
      <c r="K532" s="22"/>
    </row>
    <row r="533" spans="1:11" ht="28.5" hidden="1">
      <c r="A533" s="12">
        <v>530</v>
      </c>
      <c r="B533" s="84" t="s">
        <v>1026</v>
      </c>
      <c r="C533" s="84" t="s">
        <v>1065</v>
      </c>
      <c r="D533" s="84" t="s">
        <v>1078</v>
      </c>
      <c r="E533" s="102">
        <v>100507</v>
      </c>
      <c r="F533" s="23" t="s">
        <v>16</v>
      </c>
      <c r="G533" s="16" t="s">
        <v>17</v>
      </c>
      <c r="H533" s="24">
        <v>1</v>
      </c>
      <c r="I533" s="16" t="s">
        <v>1079</v>
      </c>
      <c r="J533" s="26" t="s">
        <v>19</v>
      </c>
      <c r="K533" s="22"/>
    </row>
    <row r="534" spans="1:11" ht="28.5" hidden="1">
      <c r="A534" s="12">
        <v>531</v>
      </c>
      <c r="B534" s="85" t="s">
        <v>1026</v>
      </c>
      <c r="C534" s="85"/>
      <c r="D534" s="85"/>
      <c r="E534" s="102"/>
      <c r="F534" s="23" t="s">
        <v>20</v>
      </c>
      <c r="G534" s="16" t="s">
        <v>17</v>
      </c>
      <c r="H534" s="24">
        <v>1</v>
      </c>
      <c r="I534" s="16" t="s">
        <v>761</v>
      </c>
      <c r="J534" s="26" t="s">
        <v>19</v>
      </c>
      <c r="K534" s="22"/>
    </row>
    <row r="535" spans="1:11" ht="28.5" hidden="1">
      <c r="A535" s="12">
        <v>532</v>
      </c>
      <c r="B535" s="86" t="s">
        <v>1026</v>
      </c>
      <c r="C535" s="86"/>
      <c r="D535" s="86"/>
      <c r="E535" s="102"/>
      <c r="F535" s="23" t="s">
        <v>27</v>
      </c>
      <c r="G535" s="16" t="s">
        <v>17</v>
      </c>
      <c r="H535" s="24">
        <v>1</v>
      </c>
      <c r="I535" s="16" t="s">
        <v>996</v>
      </c>
      <c r="J535" s="26" t="s">
        <v>19</v>
      </c>
      <c r="K535" s="22"/>
    </row>
    <row r="536" spans="1:11" s="1" customFormat="1" ht="28.5">
      <c r="A536" s="12">
        <v>533</v>
      </c>
      <c r="B536" s="16" t="s">
        <v>1026</v>
      </c>
      <c r="C536" s="16" t="s">
        <v>1065</v>
      </c>
      <c r="D536" s="16" t="s">
        <v>1080</v>
      </c>
      <c r="E536" s="16">
        <v>100508</v>
      </c>
      <c r="F536" s="23" t="s">
        <v>16</v>
      </c>
      <c r="G536" s="16" t="s">
        <v>17</v>
      </c>
      <c r="H536" s="24">
        <v>2</v>
      </c>
      <c r="I536" s="16" t="s">
        <v>50</v>
      </c>
      <c r="J536" s="26" t="s">
        <v>64</v>
      </c>
      <c r="K536" s="22"/>
    </row>
    <row r="537" spans="1:11" s="1" customFormat="1" ht="28.5" hidden="1">
      <c r="A537" s="12">
        <v>534</v>
      </c>
      <c r="B537" s="13" t="s">
        <v>1081</v>
      </c>
      <c r="C537" s="13" t="s">
        <v>1082</v>
      </c>
      <c r="D537" s="13" t="s">
        <v>1083</v>
      </c>
      <c r="E537" s="13">
        <v>110101</v>
      </c>
      <c r="F537" s="15" t="s">
        <v>16</v>
      </c>
      <c r="G537" s="13" t="s">
        <v>17</v>
      </c>
      <c r="H537" s="13">
        <v>1</v>
      </c>
      <c r="I537" s="16" t="s">
        <v>50</v>
      </c>
      <c r="J537" s="21" t="s">
        <v>19</v>
      </c>
      <c r="K537" s="20"/>
    </row>
    <row r="538" spans="1:11" s="1" customFormat="1" ht="28.5" hidden="1">
      <c r="A538" s="12">
        <v>535</v>
      </c>
      <c r="B538" s="13" t="s">
        <v>1081</v>
      </c>
      <c r="C538" s="13" t="s">
        <v>1082</v>
      </c>
      <c r="D538" s="13" t="s">
        <v>1084</v>
      </c>
      <c r="E538" s="13">
        <v>110102</v>
      </c>
      <c r="F538" s="15" t="s">
        <v>16</v>
      </c>
      <c r="G538" s="13" t="s">
        <v>17</v>
      </c>
      <c r="H538" s="13">
        <v>1</v>
      </c>
      <c r="I538" s="16" t="s">
        <v>50</v>
      </c>
      <c r="J538" s="21" t="s">
        <v>19</v>
      </c>
      <c r="K538" s="20"/>
    </row>
    <row r="539" spans="1:11" s="1" customFormat="1" ht="28.5">
      <c r="A539" s="12">
        <v>536</v>
      </c>
      <c r="B539" s="16" t="s">
        <v>1081</v>
      </c>
      <c r="C539" s="16" t="s">
        <v>1085</v>
      </c>
      <c r="D539" s="16" t="s">
        <v>1086</v>
      </c>
      <c r="E539" s="16">
        <v>110201</v>
      </c>
      <c r="F539" s="23" t="s">
        <v>16</v>
      </c>
      <c r="G539" s="16" t="s">
        <v>25</v>
      </c>
      <c r="H539" s="24">
        <v>1</v>
      </c>
      <c r="I539" s="16" t="s">
        <v>1087</v>
      </c>
      <c r="J539" s="54" t="s">
        <v>64</v>
      </c>
      <c r="K539" s="20"/>
    </row>
    <row r="540" spans="1:11" s="1" customFormat="1" ht="28.5">
      <c r="A540" s="12">
        <v>537</v>
      </c>
      <c r="B540" s="16" t="s">
        <v>1081</v>
      </c>
      <c r="C540" s="16" t="s">
        <v>1085</v>
      </c>
      <c r="D540" s="16" t="s">
        <v>1088</v>
      </c>
      <c r="E540" s="16">
        <v>110202</v>
      </c>
      <c r="F540" s="23" t="s">
        <v>16</v>
      </c>
      <c r="G540" s="16" t="s">
        <v>25</v>
      </c>
      <c r="H540" s="24">
        <v>1</v>
      </c>
      <c r="I540" s="16" t="s">
        <v>1087</v>
      </c>
      <c r="J540" s="54" t="s">
        <v>64</v>
      </c>
      <c r="K540" s="20"/>
    </row>
    <row r="541" spans="1:11" ht="28.5" hidden="1">
      <c r="A541" s="12">
        <v>538</v>
      </c>
      <c r="B541" s="16" t="s">
        <v>1081</v>
      </c>
      <c r="C541" s="16" t="s">
        <v>1089</v>
      </c>
      <c r="D541" s="16" t="s">
        <v>1090</v>
      </c>
      <c r="E541" s="16">
        <v>110301</v>
      </c>
      <c r="F541" s="23" t="s">
        <v>16</v>
      </c>
      <c r="G541" s="16" t="s">
        <v>17</v>
      </c>
      <c r="H541" s="16">
        <v>1</v>
      </c>
      <c r="I541" s="16" t="s">
        <v>50</v>
      </c>
      <c r="J541" s="16" t="s">
        <v>19</v>
      </c>
      <c r="K541" s="16"/>
    </row>
    <row r="542" spans="1:11" ht="28.5" hidden="1">
      <c r="A542" s="12">
        <v>539</v>
      </c>
      <c r="B542" s="16" t="s">
        <v>1081</v>
      </c>
      <c r="C542" s="16" t="s">
        <v>1089</v>
      </c>
      <c r="D542" s="16" t="s">
        <v>1091</v>
      </c>
      <c r="E542" s="16">
        <v>110302</v>
      </c>
      <c r="F542" s="23" t="s">
        <v>16</v>
      </c>
      <c r="G542" s="16" t="s">
        <v>17</v>
      </c>
      <c r="H542" s="16">
        <v>1</v>
      </c>
      <c r="I542" s="16" t="s">
        <v>50</v>
      </c>
      <c r="J542" s="16" t="s">
        <v>19</v>
      </c>
      <c r="K542" s="16"/>
    </row>
    <row r="543" spans="1:11" ht="28.5" hidden="1">
      <c r="A543" s="12">
        <v>540</v>
      </c>
      <c r="B543" s="16" t="s">
        <v>1081</v>
      </c>
      <c r="C543" s="16" t="s">
        <v>1089</v>
      </c>
      <c r="D543" s="16" t="s">
        <v>1092</v>
      </c>
      <c r="E543" s="16">
        <v>110303</v>
      </c>
      <c r="F543" s="23" t="s">
        <v>16</v>
      </c>
      <c r="G543" s="16" t="s">
        <v>17</v>
      </c>
      <c r="H543" s="16">
        <v>1</v>
      </c>
      <c r="I543" s="16" t="s">
        <v>50</v>
      </c>
      <c r="J543" s="16" t="s">
        <v>19</v>
      </c>
      <c r="K543" s="16"/>
    </row>
    <row r="544" spans="1:11" ht="28.5" hidden="1">
      <c r="A544" s="12">
        <v>541</v>
      </c>
      <c r="B544" s="16" t="s">
        <v>1081</v>
      </c>
      <c r="C544" s="16" t="s">
        <v>1089</v>
      </c>
      <c r="D544" s="16" t="s">
        <v>1093</v>
      </c>
      <c r="E544" s="16">
        <v>110304</v>
      </c>
      <c r="F544" s="23" t="s">
        <v>16</v>
      </c>
      <c r="G544" s="16" t="s">
        <v>17</v>
      </c>
      <c r="H544" s="16">
        <v>1</v>
      </c>
      <c r="I544" s="16" t="s">
        <v>50</v>
      </c>
      <c r="J544" s="16" t="s">
        <v>19</v>
      </c>
      <c r="K544" s="16"/>
    </row>
    <row r="545" spans="1:11" ht="14.25" hidden="1">
      <c r="A545" s="12">
        <v>542</v>
      </c>
      <c r="B545" s="16" t="s">
        <v>1081</v>
      </c>
      <c r="C545" s="16" t="s">
        <v>1089</v>
      </c>
      <c r="D545" s="16" t="s">
        <v>1094</v>
      </c>
      <c r="E545" s="16">
        <v>110305</v>
      </c>
      <c r="F545" s="23" t="s">
        <v>16</v>
      </c>
      <c r="G545" s="16" t="s">
        <v>25</v>
      </c>
      <c r="H545" s="16">
        <v>1</v>
      </c>
      <c r="I545" s="16" t="s">
        <v>26</v>
      </c>
      <c r="J545" s="16" t="s">
        <v>19</v>
      </c>
      <c r="K545" s="16"/>
    </row>
    <row r="546" spans="1:11" s="1" customFormat="1" ht="14.25" hidden="1">
      <c r="A546" s="12">
        <v>543</v>
      </c>
      <c r="B546" s="16" t="s">
        <v>1081</v>
      </c>
      <c r="C546" s="16" t="s">
        <v>1089</v>
      </c>
      <c r="D546" s="16" t="s">
        <v>1095</v>
      </c>
      <c r="E546" s="16">
        <v>110306</v>
      </c>
      <c r="F546" s="23" t="s">
        <v>16</v>
      </c>
      <c r="G546" s="16" t="s">
        <v>25</v>
      </c>
      <c r="H546" s="16">
        <v>1</v>
      </c>
      <c r="I546" s="16" t="s">
        <v>26</v>
      </c>
      <c r="J546" s="16" t="s">
        <v>19</v>
      </c>
      <c r="K546" s="16"/>
    </row>
    <row r="547" spans="1:11" s="1" customFormat="1" ht="28.5" hidden="1">
      <c r="A547" s="12">
        <v>544</v>
      </c>
      <c r="B547" s="13" t="s">
        <v>1081</v>
      </c>
      <c r="C547" s="13" t="s">
        <v>1096</v>
      </c>
      <c r="D547" s="13" t="s">
        <v>1097</v>
      </c>
      <c r="E547" s="13">
        <v>110401</v>
      </c>
      <c r="F547" s="15" t="s">
        <v>16</v>
      </c>
      <c r="G547" s="13" t="s">
        <v>17</v>
      </c>
      <c r="H547" s="13">
        <v>3</v>
      </c>
      <c r="I547" s="16" t="s">
        <v>69</v>
      </c>
      <c r="J547" s="21" t="s">
        <v>19</v>
      </c>
      <c r="K547" s="20"/>
    </row>
    <row r="548" spans="1:11" s="1" customFormat="1" ht="28.5" hidden="1">
      <c r="A548" s="12">
        <v>545</v>
      </c>
      <c r="B548" s="73" t="s">
        <v>1081</v>
      </c>
      <c r="C548" s="73" t="s">
        <v>1096</v>
      </c>
      <c r="D548" s="73" t="s">
        <v>1098</v>
      </c>
      <c r="E548" s="106">
        <v>110402</v>
      </c>
      <c r="F548" s="15" t="s">
        <v>16</v>
      </c>
      <c r="G548" s="13" t="s">
        <v>17</v>
      </c>
      <c r="H548" s="13">
        <v>1</v>
      </c>
      <c r="I548" s="16" t="s">
        <v>1099</v>
      </c>
      <c r="J548" s="21" t="s">
        <v>19</v>
      </c>
      <c r="K548" s="20"/>
    </row>
    <row r="549" spans="1:11" s="1" customFormat="1" ht="28.5" hidden="1">
      <c r="A549" s="12">
        <v>546</v>
      </c>
      <c r="B549" s="74" t="s">
        <v>1081</v>
      </c>
      <c r="C549" s="74" t="s">
        <v>1096</v>
      </c>
      <c r="D549" s="74"/>
      <c r="E549" s="106"/>
      <c r="F549" s="15" t="s">
        <v>20</v>
      </c>
      <c r="G549" s="13" t="s">
        <v>17</v>
      </c>
      <c r="H549" s="13">
        <v>1</v>
      </c>
      <c r="I549" s="16" t="s">
        <v>101</v>
      </c>
      <c r="J549" s="21" t="s">
        <v>19</v>
      </c>
      <c r="K549" s="20"/>
    </row>
    <row r="550" spans="1:11" s="1" customFormat="1" ht="14.25" hidden="1">
      <c r="A550" s="12">
        <v>547</v>
      </c>
      <c r="B550" s="84" t="s">
        <v>1100</v>
      </c>
      <c r="C550" s="84" t="s">
        <v>1101</v>
      </c>
      <c r="D550" s="87" t="s">
        <v>1102</v>
      </c>
      <c r="E550" s="103">
        <v>120101</v>
      </c>
      <c r="F550" s="23" t="s">
        <v>16</v>
      </c>
      <c r="G550" s="13" t="s">
        <v>239</v>
      </c>
      <c r="H550" s="13">
        <v>1</v>
      </c>
      <c r="I550" s="13" t="s">
        <v>307</v>
      </c>
      <c r="J550" s="21" t="s">
        <v>19</v>
      </c>
      <c r="K550" s="22"/>
    </row>
    <row r="551" spans="1:11" s="1" customFormat="1" ht="14.25" hidden="1">
      <c r="A551" s="12">
        <v>548</v>
      </c>
      <c r="B551" s="86" t="s">
        <v>1100</v>
      </c>
      <c r="C551" s="86" t="s">
        <v>1101</v>
      </c>
      <c r="D551" s="88"/>
      <c r="E551" s="103"/>
      <c r="F551" s="23" t="s">
        <v>20</v>
      </c>
      <c r="G551" s="13" t="s">
        <v>239</v>
      </c>
      <c r="H551" s="13">
        <v>1</v>
      </c>
      <c r="I551" s="13" t="s">
        <v>610</v>
      </c>
      <c r="J551" s="21" t="s">
        <v>19</v>
      </c>
      <c r="K551" s="22"/>
    </row>
    <row r="552" spans="1:11" s="1" customFormat="1" ht="14.25" hidden="1">
      <c r="A552" s="12">
        <v>549</v>
      </c>
      <c r="B552" s="13" t="s">
        <v>1100</v>
      </c>
      <c r="C552" s="13" t="s">
        <v>1101</v>
      </c>
      <c r="D552" s="22" t="s">
        <v>1103</v>
      </c>
      <c r="E552" s="22">
        <v>120102</v>
      </c>
      <c r="F552" s="23" t="s">
        <v>16</v>
      </c>
      <c r="G552" s="13" t="s">
        <v>239</v>
      </c>
      <c r="H552" s="13">
        <v>1</v>
      </c>
      <c r="I552" s="13" t="s">
        <v>307</v>
      </c>
      <c r="J552" s="21" t="s">
        <v>19</v>
      </c>
      <c r="K552" s="22"/>
    </row>
    <row r="553" spans="1:11" s="1" customFormat="1" ht="14.25" hidden="1">
      <c r="A553" s="12">
        <v>550</v>
      </c>
      <c r="B553" s="13" t="s">
        <v>1100</v>
      </c>
      <c r="C553" s="13" t="s">
        <v>1101</v>
      </c>
      <c r="D553" s="22" t="s">
        <v>1104</v>
      </c>
      <c r="E553" s="22">
        <v>120103</v>
      </c>
      <c r="F553" s="23" t="s">
        <v>16</v>
      </c>
      <c r="G553" s="13" t="s">
        <v>239</v>
      </c>
      <c r="H553" s="13">
        <v>1</v>
      </c>
      <c r="I553" s="13" t="s">
        <v>307</v>
      </c>
      <c r="J553" s="21" t="s">
        <v>19</v>
      </c>
      <c r="K553" s="22"/>
    </row>
    <row r="554" spans="1:11" s="1" customFormat="1" ht="14.25" hidden="1">
      <c r="A554" s="12">
        <v>551</v>
      </c>
      <c r="B554" s="13" t="s">
        <v>1100</v>
      </c>
      <c r="C554" s="13" t="s">
        <v>1101</v>
      </c>
      <c r="D554" s="22" t="s">
        <v>1105</v>
      </c>
      <c r="E554" s="22">
        <v>120104</v>
      </c>
      <c r="F554" s="23" t="s">
        <v>16</v>
      </c>
      <c r="G554" s="13" t="s">
        <v>239</v>
      </c>
      <c r="H554" s="13">
        <v>1</v>
      </c>
      <c r="I554" s="13" t="s">
        <v>610</v>
      </c>
      <c r="J554" s="21" t="s">
        <v>19</v>
      </c>
      <c r="K554" s="22"/>
    </row>
    <row r="555" spans="1:11" s="1" customFormat="1" ht="14.25" hidden="1">
      <c r="A555" s="12">
        <v>552</v>
      </c>
      <c r="B555" s="84" t="s">
        <v>1100</v>
      </c>
      <c r="C555" s="84" t="s">
        <v>1101</v>
      </c>
      <c r="D555" s="87" t="s">
        <v>1106</v>
      </c>
      <c r="E555" s="103">
        <v>120105</v>
      </c>
      <c r="F555" s="23" t="s">
        <v>16</v>
      </c>
      <c r="G555" s="13" t="s">
        <v>239</v>
      </c>
      <c r="H555" s="13">
        <v>1</v>
      </c>
      <c r="I555" s="13" t="s">
        <v>307</v>
      </c>
      <c r="J555" s="21" t="s">
        <v>19</v>
      </c>
      <c r="K555" s="22"/>
    </row>
    <row r="556" spans="1:11" s="1" customFormat="1" ht="14.25" hidden="1">
      <c r="A556" s="12">
        <v>553</v>
      </c>
      <c r="B556" s="86" t="s">
        <v>1100</v>
      </c>
      <c r="C556" s="86" t="s">
        <v>1101</v>
      </c>
      <c r="D556" s="88"/>
      <c r="E556" s="103"/>
      <c r="F556" s="23" t="s">
        <v>20</v>
      </c>
      <c r="G556" s="13" t="s">
        <v>239</v>
      </c>
      <c r="H556" s="13">
        <v>1</v>
      </c>
      <c r="I556" s="13" t="s">
        <v>610</v>
      </c>
      <c r="J556" s="21" t="s">
        <v>19</v>
      </c>
      <c r="K556" s="22"/>
    </row>
    <row r="557" spans="1:11" ht="14.25" hidden="1">
      <c r="A557" s="12">
        <v>554</v>
      </c>
      <c r="B557" s="84" t="s">
        <v>1100</v>
      </c>
      <c r="C557" s="84" t="s">
        <v>1101</v>
      </c>
      <c r="D557" s="87" t="s">
        <v>1107</v>
      </c>
      <c r="E557" s="103">
        <v>120106</v>
      </c>
      <c r="F557" s="23" t="s">
        <v>16</v>
      </c>
      <c r="G557" s="13" t="s">
        <v>239</v>
      </c>
      <c r="H557" s="13">
        <v>1</v>
      </c>
      <c r="I557" s="16" t="s">
        <v>307</v>
      </c>
      <c r="J557" s="21" t="s">
        <v>19</v>
      </c>
      <c r="K557" s="22"/>
    </row>
    <row r="558" spans="1:11" ht="14.25" hidden="1">
      <c r="A558" s="12">
        <v>555</v>
      </c>
      <c r="B558" s="86" t="s">
        <v>1100</v>
      </c>
      <c r="C558" s="86" t="s">
        <v>1101</v>
      </c>
      <c r="D558" s="88"/>
      <c r="E558" s="103"/>
      <c r="F558" s="23" t="s">
        <v>20</v>
      </c>
      <c r="G558" s="13" t="s">
        <v>239</v>
      </c>
      <c r="H558" s="13">
        <v>1</v>
      </c>
      <c r="I558" s="16" t="s">
        <v>610</v>
      </c>
      <c r="J558" s="21" t="s">
        <v>19</v>
      </c>
      <c r="K558" s="22"/>
    </row>
    <row r="559" spans="1:11" ht="14.25" hidden="1">
      <c r="A559" s="12">
        <v>556</v>
      </c>
      <c r="B559" s="13" t="s">
        <v>1100</v>
      </c>
      <c r="C559" s="13" t="s">
        <v>1101</v>
      </c>
      <c r="D559" s="22" t="s">
        <v>1108</v>
      </c>
      <c r="E559" s="22">
        <v>120107</v>
      </c>
      <c r="F559" s="23" t="s">
        <v>16</v>
      </c>
      <c r="G559" s="13" t="s">
        <v>239</v>
      </c>
      <c r="H559" s="13">
        <v>1</v>
      </c>
      <c r="I559" s="13" t="s">
        <v>1109</v>
      </c>
      <c r="J559" s="21" t="s">
        <v>19</v>
      </c>
      <c r="K559" s="22"/>
    </row>
    <row r="560" spans="1:11" ht="14.25" hidden="1">
      <c r="A560" s="12">
        <v>557</v>
      </c>
      <c r="B560" s="13" t="s">
        <v>1100</v>
      </c>
      <c r="C560" s="13" t="s">
        <v>1101</v>
      </c>
      <c r="D560" s="22" t="s">
        <v>1110</v>
      </c>
      <c r="E560" s="22">
        <v>120108</v>
      </c>
      <c r="F560" s="23" t="s">
        <v>16</v>
      </c>
      <c r="G560" s="13" t="s">
        <v>239</v>
      </c>
      <c r="H560" s="13">
        <v>1</v>
      </c>
      <c r="I560" s="13" t="s">
        <v>1111</v>
      </c>
      <c r="J560" s="21" t="s">
        <v>19</v>
      </c>
      <c r="K560" s="22"/>
    </row>
    <row r="561" spans="1:11" ht="14.25" hidden="1">
      <c r="A561" s="12">
        <v>558</v>
      </c>
      <c r="B561" s="13" t="s">
        <v>1100</v>
      </c>
      <c r="C561" s="13" t="s">
        <v>1101</v>
      </c>
      <c r="D561" s="22" t="s">
        <v>1112</v>
      </c>
      <c r="E561" s="22">
        <v>120109</v>
      </c>
      <c r="F561" s="23" t="s">
        <v>16</v>
      </c>
      <c r="G561" s="13" t="s">
        <v>239</v>
      </c>
      <c r="H561" s="13">
        <v>1</v>
      </c>
      <c r="I561" s="13" t="s">
        <v>1111</v>
      </c>
      <c r="J561" s="21" t="s">
        <v>19</v>
      </c>
      <c r="K561" s="22"/>
    </row>
    <row r="562" spans="1:11" ht="14.25" hidden="1">
      <c r="A562" s="12">
        <v>559</v>
      </c>
      <c r="B562" s="13" t="s">
        <v>1100</v>
      </c>
      <c r="C562" s="13" t="s">
        <v>1101</v>
      </c>
      <c r="D562" s="22" t="s">
        <v>1113</v>
      </c>
      <c r="E562" s="22">
        <v>120110</v>
      </c>
      <c r="F562" s="23" t="s">
        <v>16</v>
      </c>
      <c r="G562" s="13" t="s">
        <v>239</v>
      </c>
      <c r="H562" s="13">
        <v>1</v>
      </c>
      <c r="I562" s="13" t="s">
        <v>1111</v>
      </c>
      <c r="J562" s="21" t="s">
        <v>19</v>
      </c>
      <c r="K562" s="22"/>
    </row>
    <row r="563" spans="1:11" s="1" customFormat="1" ht="14.25" hidden="1">
      <c r="A563" s="12">
        <v>560</v>
      </c>
      <c r="B563" s="13" t="s">
        <v>1100</v>
      </c>
      <c r="C563" s="13" t="s">
        <v>1101</v>
      </c>
      <c r="D563" s="22" t="s">
        <v>1114</v>
      </c>
      <c r="E563" s="22">
        <v>120111</v>
      </c>
      <c r="F563" s="23" t="s">
        <v>16</v>
      </c>
      <c r="G563" s="13" t="s">
        <v>239</v>
      </c>
      <c r="H563" s="13">
        <v>1</v>
      </c>
      <c r="I563" s="13" t="s">
        <v>1111</v>
      </c>
      <c r="J563" s="21" t="s">
        <v>19</v>
      </c>
      <c r="K563" s="22"/>
    </row>
    <row r="564" spans="1:11" s="1" customFormat="1" ht="14.25" hidden="1">
      <c r="A564" s="12">
        <v>561</v>
      </c>
      <c r="B564" s="13" t="s">
        <v>1100</v>
      </c>
      <c r="C564" s="13" t="s">
        <v>1101</v>
      </c>
      <c r="D564" s="22" t="s">
        <v>1115</v>
      </c>
      <c r="E564" s="22">
        <v>120112</v>
      </c>
      <c r="F564" s="23" t="s">
        <v>16</v>
      </c>
      <c r="G564" s="13" t="s">
        <v>239</v>
      </c>
      <c r="H564" s="13">
        <v>1</v>
      </c>
      <c r="I564" s="13" t="s">
        <v>610</v>
      </c>
      <c r="J564" s="21" t="s">
        <v>19</v>
      </c>
      <c r="K564" s="22"/>
    </row>
    <row r="565" spans="1:11" s="1" customFormat="1" ht="14.25" hidden="1">
      <c r="A565" s="12">
        <v>562</v>
      </c>
      <c r="B565" s="13" t="s">
        <v>1100</v>
      </c>
      <c r="C565" s="13" t="s">
        <v>1101</v>
      </c>
      <c r="D565" s="22" t="s">
        <v>1116</v>
      </c>
      <c r="E565" s="22">
        <v>120113</v>
      </c>
      <c r="F565" s="23" t="s">
        <v>16</v>
      </c>
      <c r="G565" s="13" t="s">
        <v>239</v>
      </c>
      <c r="H565" s="13">
        <v>1</v>
      </c>
      <c r="I565" s="13" t="s">
        <v>307</v>
      </c>
      <c r="J565" s="21" t="s">
        <v>19</v>
      </c>
      <c r="K565" s="22"/>
    </row>
    <row r="566" spans="1:11" s="1" customFormat="1" ht="14.25" hidden="1">
      <c r="A566" s="12">
        <v>563</v>
      </c>
      <c r="B566" s="13" t="s">
        <v>1100</v>
      </c>
      <c r="C566" s="13" t="s">
        <v>1101</v>
      </c>
      <c r="D566" s="22" t="s">
        <v>1117</v>
      </c>
      <c r="E566" s="22">
        <v>120114</v>
      </c>
      <c r="F566" s="23" t="s">
        <v>16</v>
      </c>
      <c r="G566" s="13" t="s">
        <v>239</v>
      </c>
      <c r="H566" s="13">
        <v>1</v>
      </c>
      <c r="I566" s="13" t="s">
        <v>1118</v>
      </c>
      <c r="J566" s="21" t="s">
        <v>19</v>
      </c>
      <c r="K566" s="22"/>
    </row>
    <row r="567" spans="1:11" s="1" customFormat="1" ht="14.25" hidden="1">
      <c r="A567" s="12">
        <v>564</v>
      </c>
      <c r="B567" s="13" t="s">
        <v>1100</v>
      </c>
      <c r="C567" s="13" t="s">
        <v>1101</v>
      </c>
      <c r="D567" s="22" t="s">
        <v>1119</v>
      </c>
      <c r="E567" s="22">
        <v>120115</v>
      </c>
      <c r="F567" s="23" t="s">
        <v>16</v>
      </c>
      <c r="G567" s="13" t="s">
        <v>239</v>
      </c>
      <c r="H567" s="13">
        <v>1</v>
      </c>
      <c r="I567" s="13" t="s">
        <v>307</v>
      </c>
      <c r="J567" s="21" t="s">
        <v>19</v>
      </c>
      <c r="K567" s="22"/>
    </row>
    <row r="568" spans="1:11" ht="14.25" hidden="1">
      <c r="A568" s="12">
        <v>565</v>
      </c>
      <c r="B568" s="13" t="s">
        <v>1100</v>
      </c>
      <c r="C568" s="13" t="s">
        <v>1101</v>
      </c>
      <c r="D568" s="22" t="s">
        <v>1120</v>
      </c>
      <c r="E568" s="22">
        <v>120116</v>
      </c>
      <c r="F568" s="23" t="s">
        <v>16</v>
      </c>
      <c r="G568" s="13" t="s">
        <v>239</v>
      </c>
      <c r="H568" s="13">
        <v>1</v>
      </c>
      <c r="I568" s="13" t="s">
        <v>307</v>
      </c>
      <c r="J568" s="21" t="s">
        <v>19</v>
      </c>
      <c r="K568" s="22"/>
    </row>
    <row r="569" spans="1:11" ht="14.25" hidden="1">
      <c r="A569" s="12">
        <v>566</v>
      </c>
      <c r="B569" s="13" t="s">
        <v>1100</v>
      </c>
      <c r="C569" s="13" t="s">
        <v>1101</v>
      </c>
      <c r="D569" s="22" t="s">
        <v>1121</v>
      </c>
      <c r="E569" s="22">
        <v>120117</v>
      </c>
      <c r="F569" s="23" t="s">
        <v>16</v>
      </c>
      <c r="G569" s="13" t="s">
        <v>239</v>
      </c>
      <c r="H569" s="13">
        <v>1</v>
      </c>
      <c r="I569" s="13" t="s">
        <v>307</v>
      </c>
      <c r="J569" s="21" t="s">
        <v>19</v>
      </c>
      <c r="K569" s="22"/>
    </row>
    <row r="570" spans="1:11" ht="14.25" hidden="1">
      <c r="A570" s="12">
        <v>567</v>
      </c>
      <c r="B570" s="13" t="s">
        <v>1100</v>
      </c>
      <c r="C570" s="13" t="s">
        <v>1122</v>
      </c>
      <c r="D570" s="13" t="s">
        <v>1123</v>
      </c>
      <c r="E570" s="13">
        <v>120201</v>
      </c>
      <c r="F570" s="23" t="s">
        <v>16</v>
      </c>
      <c r="G570" s="13" t="s">
        <v>239</v>
      </c>
      <c r="H570" s="12">
        <v>1</v>
      </c>
      <c r="I570" s="13" t="s">
        <v>307</v>
      </c>
      <c r="J570" s="19" t="s">
        <v>19</v>
      </c>
      <c r="K570" s="22"/>
    </row>
    <row r="571" spans="1:11" ht="14.25" hidden="1">
      <c r="A571" s="12">
        <v>568</v>
      </c>
      <c r="B571" s="13" t="s">
        <v>1100</v>
      </c>
      <c r="C571" s="13" t="s">
        <v>1122</v>
      </c>
      <c r="D571" s="13" t="s">
        <v>1124</v>
      </c>
      <c r="E571" s="13">
        <v>120202</v>
      </c>
      <c r="F571" s="23" t="s">
        <v>16</v>
      </c>
      <c r="G571" s="13" t="s">
        <v>239</v>
      </c>
      <c r="H571" s="12">
        <v>1</v>
      </c>
      <c r="I571" s="13" t="s">
        <v>307</v>
      </c>
      <c r="J571" s="19" t="s">
        <v>19</v>
      </c>
      <c r="K571" s="22"/>
    </row>
    <row r="572" spans="1:11" ht="14.25" hidden="1">
      <c r="A572" s="12">
        <v>569</v>
      </c>
      <c r="B572" s="13" t="s">
        <v>1100</v>
      </c>
      <c r="C572" s="13" t="s">
        <v>1122</v>
      </c>
      <c r="D572" s="13" t="s">
        <v>1125</v>
      </c>
      <c r="E572" s="13">
        <v>120203</v>
      </c>
      <c r="F572" s="23" t="s">
        <v>16</v>
      </c>
      <c r="G572" s="13" t="s">
        <v>239</v>
      </c>
      <c r="H572" s="12">
        <v>1</v>
      </c>
      <c r="I572" s="13" t="s">
        <v>307</v>
      </c>
      <c r="J572" s="19" t="s">
        <v>19</v>
      </c>
      <c r="K572" s="22"/>
    </row>
    <row r="573" spans="1:11" ht="14.25" hidden="1">
      <c r="A573" s="12">
        <v>570</v>
      </c>
      <c r="B573" s="13" t="s">
        <v>1100</v>
      </c>
      <c r="C573" s="13" t="s">
        <v>1122</v>
      </c>
      <c r="D573" s="13" t="s">
        <v>1126</v>
      </c>
      <c r="E573" s="13">
        <v>120204</v>
      </c>
      <c r="F573" s="23" t="s">
        <v>16</v>
      </c>
      <c r="G573" s="13" t="s">
        <v>239</v>
      </c>
      <c r="H573" s="12">
        <v>1</v>
      </c>
      <c r="I573" s="13" t="s">
        <v>610</v>
      </c>
      <c r="J573" s="19" t="s">
        <v>19</v>
      </c>
      <c r="K573" s="22"/>
    </row>
    <row r="574" spans="1:11" ht="14.25" hidden="1">
      <c r="A574" s="12">
        <v>571</v>
      </c>
      <c r="B574" s="13" t="s">
        <v>1100</v>
      </c>
      <c r="C574" s="13" t="s">
        <v>1122</v>
      </c>
      <c r="D574" s="13" t="s">
        <v>1127</v>
      </c>
      <c r="E574" s="13">
        <v>120205</v>
      </c>
      <c r="F574" s="23" t="s">
        <v>16</v>
      </c>
      <c r="G574" s="13" t="s">
        <v>239</v>
      </c>
      <c r="H574" s="12">
        <v>1</v>
      </c>
      <c r="I574" s="13" t="s">
        <v>1111</v>
      </c>
      <c r="J574" s="19" t="s">
        <v>19</v>
      </c>
      <c r="K574" s="22"/>
    </row>
    <row r="575" spans="1:11" ht="14.25" hidden="1">
      <c r="A575" s="12">
        <v>572</v>
      </c>
      <c r="B575" s="13" t="s">
        <v>1100</v>
      </c>
      <c r="C575" s="13" t="s">
        <v>1122</v>
      </c>
      <c r="D575" s="13" t="s">
        <v>1128</v>
      </c>
      <c r="E575" s="13">
        <v>120206</v>
      </c>
      <c r="F575" s="23" t="s">
        <v>16</v>
      </c>
      <c r="G575" s="13" t="s">
        <v>239</v>
      </c>
      <c r="H575" s="12">
        <v>1</v>
      </c>
      <c r="I575" s="13" t="s">
        <v>307</v>
      </c>
      <c r="J575" s="19" t="s">
        <v>19</v>
      </c>
      <c r="K575" s="22"/>
    </row>
    <row r="576" spans="1:11" ht="14.25" hidden="1">
      <c r="A576" s="12">
        <v>573</v>
      </c>
      <c r="B576" s="73" t="s">
        <v>1100</v>
      </c>
      <c r="C576" s="73" t="s">
        <v>1122</v>
      </c>
      <c r="D576" s="73" t="s">
        <v>1129</v>
      </c>
      <c r="E576" s="106">
        <v>120207</v>
      </c>
      <c r="F576" s="23" t="s">
        <v>16</v>
      </c>
      <c r="G576" s="13" t="s">
        <v>239</v>
      </c>
      <c r="H576" s="12">
        <v>1</v>
      </c>
      <c r="I576" s="13" t="s">
        <v>307</v>
      </c>
      <c r="J576" s="19" t="s">
        <v>19</v>
      </c>
      <c r="K576" s="22"/>
    </row>
    <row r="577" spans="1:11" ht="14.25" hidden="1">
      <c r="A577" s="12">
        <v>574</v>
      </c>
      <c r="B577" s="74" t="s">
        <v>1100</v>
      </c>
      <c r="C577" s="74" t="s">
        <v>1122</v>
      </c>
      <c r="D577" s="74"/>
      <c r="E577" s="106"/>
      <c r="F577" s="15" t="s">
        <v>20</v>
      </c>
      <c r="G577" s="13" t="s">
        <v>239</v>
      </c>
      <c r="H577" s="12">
        <v>1</v>
      </c>
      <c r="I577" s="13" t="s">
        <v>1111</v>
      </c>
      <c r="J577" s="19" t="s">
        <v>19</v>
      </c>
      <c r="K577" s="22"/>
    </row>
    <row r="578" spans="1:11" ht="14.25" hidden="1">
      <c r="A578" s="12">
        <v>575</v>
      </c>
      <c r="B578" s="13" t="s">
        <v>1100</v>
      </c>
      <c r="C578" s="13" t="s">
        <v>1122</v>
      </c>
      <c r="D578" s="13" t="s">
        <v>1130</v>
      </c>
      <c r="E578" s="13">
        <v>120208</v>
      </c>
      <c r="F578" s="15" t="s">
        <v>16</v>
      </c>
      <c r="G578" s="13" t="s">
        <v>239</v>
      </c>
      <c r="H578" s="12">
        <v>1</v>
      </c>
      <c r="I578" s="13" t="s">
        <v>610</v>
      </c>
      <c r="J578" s="19" t="s">
        <v>19</v>
      </c>
      <c r="K578" s="22"/>
    </row>
    <row r="579" spans="1:11" ht="14.25" hidden="1">
      <c r="A579" s="12">
        <v>576</v>
      </c>
      <c r="B579" s="13" t="s">
        <v>1100</v>
      </c>
      <c r="C579" s="13" t="s">
        <v>1122</v>
      </c>
      <c r="D579" s="13" t="s">
        <v>1131</v>
      </c>
      <c r="E579" s="13">
        <v>120209</v>
      </c>
      <c r="F579" s="15" t="s">
        <v>16</v>
      </c>
      <c r="G579" s="13" t="s">
        <v>239</v>
      </c>
      <c r="H579" s="12">
        <v>1</v>
      </c>
      <c r="I579" s="13" t="s">
        <v>1111</v>
      </c>
      <c r="J579" s="19" t="s">
        <v>19</v>
      </c>
      <c r="K579" s="22"/>
    </row>
    <row r="580" spans="1:11" ht="28.5">
      <c r="A580" s="12">
        <v>577</v>
      </c>
      <c r="B580" s="16" t="s">
        <v>1132</v>
      </c>
      <c r="C580" s="16" t="s">
        <v>1133</v>
      </c>
      <c r="D580" s="16" t="s">
        <v>1134</v>
      </c>
      <c r="E580" s="16">
        <v>130101</v>
      </c>
      <c r="F580" s="23" t="s">
        <v>16</v>
      </c>
      <c r="G580" s="16" t="s">
        <v>239</v>
      </c>
      <c r="H580" s="16">
        <v>3</v>
      </c>
      <c r="I580" s="16" t="s">
        <v>307</v>
      </c>
      <c r="J580" s="16" t="s">
        <v>64</v>
      </c>
      <c r="K580" s="16"/>
    </row>
    <row r="581" spans="1:11" ht="28.5" hidden="1">
      <c r="A581" s="12">
        <v>578</v>
      </c>
      <c r="B581" s="16" t="s">
        <v>1132</v>
      </c>
      <c r="C581" s="16" t="s">
        <v>1135</v>
      </c>
      <c r="D581" s="16" t="s">
        <v>1136</v>
      </c>
      <c r="E581" s="16">
        <v>130201</v>
      </c>
      <c r="F581" s="23" t="s">
        <v>16</v>
      </c>
      <c r="G581" s="16" t="s">
        <v>17</v>
      </c>
      <c r="H581" s="16">
        <v>2</v>
      </c>
      <c r="I581" s="16" t="s">
        <v>50</v>
      </c>
      <c r="J581" s="16" t="s">
        <v>19</v>
      </c>
      <c r="K581" s="22"/>
    </row>
    <row r="582" spans="1:11" ht="28.5" hidden="1">
      <c r="A582" s="12">
        <v>579</v>
      </c>
      <c r="B582" s="16" t="s">
        <v>1132</v>
      </c>
      <c r="C582" s="16" t="s">
        <v>1135</v>
      </c>
      <c r="D582" s="16" t="s">
        <v>1137</v>
      </c>
      <c r="E582" s="16">
        <v>130202</v>
      </c>
      <c r="F582" s="23" t="s">
        <v>16</v>
      </c>
      <c r="G582" s="16" t="s">
        <v>17</v>
      </c>
      <c r="H582" s="16">
        <v>1</v>
      </c>
      <c r="I582" s="16" t="s">
        <v>50</v>
      </c>
      <c r="J582" s="16" t="s">
        <v>19</v>
      </c>
      <c r="K582" s="22"/>
    </row>
    <row r="583" spans="1:11" ht="28.5" hidden="1">
      <c r="A583" s="12">
        <v>580</v>
      </c>
      <c r="B583" s="16" t="s">
        <v>1132</v>
      </c>
      <c r="C583" s="16" t="s">
        <v>1135</v>
      </c>
      <c r="D583" s="16" t="s">
        <v>1138</v>
      </c>
      <c r="E583" s="16">
        <v>130203</v>
      </c>
      <c r="F583" s="23" t="s">
        <v>16</v>
      </c>
      <c r="G583" s="16" t="s">
        <v>17</v>
      </c>
      <c r="H583" s="16">
        <v>1</v>
      </c>
      <c r="I583" s="16" t="s">
        <v>664</v>
      </c>
      <c r="J583" s="16" t="s">
        <v>19</v>
      </c>
      <c r="K583" s="16"/>
    </row>
    <row r="584" spans="1:11" ht="28.5">
      <c r="A584" s="12">
        <v>581</v>
      </c>
      <c r="B584" s="16" t="s">
        <v>1132</v>
      </c>
      <c r="C584" s="16" t="s">
        <v>1135</v>
      </c>
      <c r="D584" s="16" t="s">
        <v>1139</v>
      </c>
      <c r="E584" s="16">
        <v>130204</v>
      </c>
      <c r="F584" s="23" t="s">
        <v>16</v>
      </c>
      <c r="G584" s="16" t="s">
        <v>17</v>
      </c>
      <c r="H584" s="16">
        <v>1</v>
      </c>
      <c r="I584" s="16" t="s">
        <v>1140</v>
      </c>
      <c r="J584" s="16" t="s">
        <v>64</v>
      </c>
      <c r="K584" s="22"/>
    </row>
    <row r="585" spans="1:11" ht="14.25">
      <c r="A585" s="12">
        <v>582</v>
      </c>
      <c r="B585" s="16" t="s">
        <v>1132</v>
      </c>
      <c r="C585" s="16" t="s">
        <v>1135</v>
      </c>
      <c r="D585" s="16" t="s">
        <v>1141</v>
      </c>
      <c r="E585" s="16">
        <v>130205</v>
      </c>
      <c r="F585" s="23" t="s">
        <v>16</v>
      </c>
      <c r="G585" s="16" t="s">
        <v>25</v>
      </c>
      <c r="H585" s="16">
        <v>1</v>
      </c>
      <c r="I585" s="16" t="s">
        <v>1142</v>
      </c>
      <c r="J585" s="16" t="s">
        <v>64</v>
      </c>
      <c r="K585" s="22"/>
    </row>
    <row r="586" spans="1:11" ht="28.5">
      <c r="A586" s="12">
        <v>583</v>
      </c>
      <c r="B586" s="16" t="s">
        <v>1132</v>
      </c>
      <c r="C586" s="16" t="s">
        <v>1135</v>
      </c>
      <c r="D586" s="16" t="s">
        <v>1143</v>
      </c>
      <c r="E586" s="16">
        <v>130206</v>
      </c>
      <c r="F586" s="23" t="s">
        <v>16</v>
      </c>
      <c r="G586" s="16" t="s">
        <v>17</v>
      </c>
      <c r="H586" s="16">
        <v>1</v>
      </c>
      <c r="I586" s="16" t="s">
        <v>50</v>
      </c>
      <c r="J586" s="16" t="s">
        <v>64</v>
      </c>
      <c r="K586" s="22"/>
    </row>
    <row r="587" spans="1:11" ht="28.5" hidden="1">
      <c r="A587" s="12">
        <v>584</v>
      </c>
      <c r="B587" s="16" t="s">
        <v>1132</v>
      </c>
      <c r="C587" s="16" t="s">
        <v>1135</v>
      </c>
      <c r="D587" s="16" t="s">
        <v>1144</v>
      </c>
      <c r="E587" s="16">
        <v>130207</v>
      </c>
      <c r="F587" s="23" t="s">
        <v>16</v>
      </c>
      <c r="G587" s="16" t="s">
        <v>17</v>
      </c>
      <c r="H587" s="16">
        <v>1</v>
      </c>
      <c r="I587" s="16" t="s">
        <v>35</v>
      </c>
      <c r="J587" s="16" t="s">
        <v>19</v>
      </c>
      <c r="K587" s="22"/>
    </row>
    <row r="588" spans="1:11" ht="28.5" hidden="1">
      <c r="A588" s="12">
        <v>585</v>
      </c>
      <c r="B588" s="16" t="s">
        <v>1132</v>
      </c>
      <c r="C588" s="16" t="s">
        <v>1135</v>
      </c>
      <c r="D588" s="16" t="s">
        <v>1145</v>
      </c>
      <c r="E588" s="16">
        <v>130208</v>
      </c>
      <c r="F588" s="23" t="s">
        <v>16</v>
      </c>
      <c r="G588" s="16" t="s">
        <v>17</v>
      </c>
      <c r="H588" s="16">
        <v>1</v>
      </c>
      <c r="I588" s="16" t="s">
        <v>50</v>
      </c>
      <c r="J588" s="16" t="s">
        <v>19</v>
      </c>
      <c r="K588" s="22"/>
    </row>
    <row r="589" spans="1:11" ht="28.5" hidden="1">
      <c r="A589" s="12">
        <v>586</v>
      </c>
      <c r="B589" s="16" t="s">
        <v>1132</v>
      </c>
      <c r="C589" s="16" t="s">
        <v>1135</v>
      </c>
      <c r="D589" s="16" t="s">
        <v>1146</v>
      </c>
      <c r="E589" s="16">
        <v>130209</v>
      </c>
      <c r="F589" s="23" t="s">
        <v>16</v>
      </c>
      <c r="G589" s="16" t="s">
        <v>17</v>
      </c>
      <c r="H589" s="16">
        <v>1</v>
      </c>
      <c r="I589" s="16" t="s">
        <v>50</v>
      </c>
      <c r="J589" s="16" t="s">
        <v>19</v>
      </c>
      <c r="K589" s="33"/>
    </row>
    <row r="590" spans="1:11" ht="28.5" hidden="1">
      <c r="A590" s="12">
        <v>587</v>
      </c>
      <c r="B590" s="16" t="s">
        <v>1132</v>
      </c>
      <c r="C590" s="16" t="s">
        <v>1135</v>
      </c>
      <c r="D590" s="16" t="s">
        <v>1147</v>
      </c>
      <c r="E590" s="16">
        <v>130210</v>
      </c>
      <c r="F590" s="23" t="s">
        <v>16</v>
      </c>
      <c r="G590" s="16" t="s">
        <v>17</v>
      </c>
      <c r="H590" s="16">
        <v>1</v>
      </c>
      <c r="I590" s="16" t="s">
        <v>50</v>
      </c>
      <c r="J590" s="16" t="s">
        <v>19</v>
      </c>
      <c r="K590" s="22"/>
    </row>
    <row r="591" spans="1:11" ht="28.5" hidden="1">
      <c r="A591" s="12">
        <v>588</v>
      </c>
      <c r="B591" s="16" t="s">
        <v>1132</v>
      </c>
      <c r="C591" s="16" t="s">
        <v>1148</v>
      </c>
      <c r="D591" s="16" t="s">
        <v>1149</v>
      </c>
      <c r="E591" s="16">
        <v>130301</v>
      </c>
      <c r="F591" s="23" t="s">
        <v>16</v>
      </c>
      <c r="G591" s="16" t="s">
        <v>17</v>
      </c>
      <c r="H591" s="16">
        <v>1</v>
      </c>
      <c r="I591" s="16" t="s">
        <v>1150</v>
      </c>
      <c r="J591" s="16" t="s">
        <v>19</v>
      </c>
      <c r="K591" s="16"/>
    </row>
    <row r="592" spans="1:11" ht="14.25" hidden="1">
      <c r="A592" s="12">
        <v>589</v>
      </c>
      <c r="B592" s="16" t="s">
        <v>1132</v>
      </c>
      <c r="C592" s="16" t="s">
        <v>1148</v>
      </c>
      <c r="D592" s="16" t="s">
        <v>1151</v>
      </c>
      <c r="E592" s="16">
        <v>130302</v>
      </c>
      <c r="F592" s="23" t="s">
        <v>16</v>
      </c>
      <c r="G592" s="16" t="s">
        <v>25</v>
      </c>
      <c r="H592" s="16">
        <v>1</v>
      </c>
      <c r="I592" s="16" t="s">
        <v>26</v>
      </c>
      <c r="J592" s="16" t="s">
        <v>19</v>
      </c>
      <c r="K592" s="16"/>
    </row>
    <row r="593" spans="1:11" ht="14.25">
      <c r="A593" s="12">
        <v>590</v>
      </c>
      <c r="B593" s="16" t="s">
        <v>1132</v>
      </c>
      <c r="C593" s="16" t="s">
        <v>1152</v>
      </c>
      <c r="D593" s="16" t="s">
        <v>1153</v>
      </c>
      <c r="E593" s="16">
        <v>130401</v>
      </c>
      <c r="F593" s="23" t="s">
        <v>16</v>
      </c>
      <c r="G593" s="16" t="s">
        <v>239</v>
      </c>
      <c r="H593" s="16">
        <v>1</v>
      </c>
      <c r="I593" s="16" t="s">
        <v>307</v>
      </c>
      <c r="J593" s="16" t="s">
        <v>64</v>
      </c>
      <c r="K593" s="16"/>
    </row>
    <row r="594" spans="1:11" ht="14.25">
      <c r="A594" s="12">
        <v>591</v>
      </c>
      <c r="B594" s="16" t="s">
        <v>1132</v>
      </c>
      <c r="C594" s="16" t="s">
        <v>1152</v>
      </c>
      <c r="D594" s="16" t="s">
        <v>1154</v>
      </c>
      <c r="E594" s="16">
        <v>130402</v>
      </c>
      <c r="F594" s="23" t="s">
        <v>16</v>
      </c>
      <c r="G594" s="16" t="s">
        <v>239</v>
      </c>
      <c r="H594" s="16">
        <v>1</v>
      </c>
      <c r="I594" s="16" t="s">
        <v>307</v>
      </c>
      <c r="J594" s="16" t="s">
        <v>64</v>
      </c>
      <c r="K594" s="16"/>
    </row>
    <row r="595" spans="1:11" ht="14.25">
      <c r="A595" s="12">
        <v>592</v>
      </c>
      <c r="B595" s="16" t="s">
        <v>1132</v>
      </c>
      <c r="C595" s="16" t="s">
        <v>1152</v>
      </c>
      <c r="D595" s="16" t="s">
        <v>1155</v>
      </c>
      <c r="E595" s="16">
        <v>130403</v>
      </c>
      <c r="F595" s="23" t="s">
        <v>16</v>
      </c>
      <c r="G595" s="16" t="s">
        <v>239</v>
      </c>
      <c r="H595" s="16">
        <v>1</v>
      </c>
      <c r="I595" s="16" t="s">
        <v>307</v>
      </c>
      <c r="J595" s="16" t="s">
        <v>64</v>
      </c>
      <c r="K595" s="16"/>
    </row>
    <row r="596" spans="1:11" ht="14.25">
      <c r="A596" s="12">
        <v>593</v>
      </c>
      <c r="B596" s="16" t="s">
        <v>1132</v>
      </c>
      <c r="C596" s="16" t="s">
        <v>1152</v>
      </c>
      <c r="D596" s="16" t="s">
        <v>1156</v>
      </c>
      <c r="E596" s="16">
        <v>130404</v>
      </c>
      <c r="F596" s="23" t="s">
        <v>16</v>
      </c>
      <c r="G596" s="16" t="s">
        <v>239</v>
      </c>
      <c r="H596" s="16">
        <v>1</v>
      </c>
      <c r="I596" s="16" t="s">
        <v>421</v>
      </c>
      <c r="J596" s="16" t="s">
        <v>64</v>
      </c>
      <c r="K596" s="16"/>
    </row>
    <row r="597" spans="1:11" ht="28.5" hidden="1">
      <c r="A597" s="12">
        <v>594</v>
      </c>
      <c r="B597" s="16" t="s">
        <v>1132</v>
      </c>
      <c r="C597" s="16" t="s">
        <v>1157</v>
      </c>
      <c r="D597" s="16" t="s">
        <v>1158</v>
      </c>
      <c r="E597" s="16">
        <v>130501</v>
      </c>
      <c r="F597" s="23" t="s">
        <v>16</v>
      </c>
      <c r="G597" s="16" t="s">
        <v>17</v>
      </c>
      <c r="H597" s="16">
        <v>1</v>
      </c>
      <c r="I597" s="16" t="s">
        <v>21</v>
      </c>
      <c r="J597" s="16" t="s">
        <v>19</v>
      </c>
      <c r="K597" s="16"/>
    </row>
    <row r="598" spans="1:11" ht="28.5" hidden="1">
      <c r="A598" s="12">
        <v>595</v>
      </c>
      <c r="B598" s="16" t="s">
        <v>1132</v>
      </c>
      <c r="C598" s="16" t="s">
        <v>1157</v>
      </c>
      <c r="D598" s="16" t="s">
        <v>1159</v>
      </c>
      <c r="E598" s="16">
        <v>130502</v>
      </c>
      <c r="F598" s="23" t="s">
        <v>16</v>
      </c>
      <c r="G598" s="16" t="s">
        <v>17</v>
      </c>
      <c r="H598" s="16">
        <v>1</v>
      </c>
      <c r="I598" s="16" t="s">
        <v>21</v>
      </c>
      <c r="J598" s="16" t="s">
        <v>19</v>
      </c>
      <c r="K598" s="16"/>
    </row>
    <row r="599" spans="1:11" ht="28.5" hidden="1">
      <c r="A599" s="12">
        <v>596</v>
      </c>
      <c r="B599" s="16" t="s">
        <v>1132</v>
      </c>
      <c r="C599" s="16" t="s">
        <v>1157</v>
      </c>
      <c r="D599" s="16" t="s">
        <v>1160</v>
      </c>
      <c r="E599" s="16">
        <v>130503</v>
      </c>
      <c r="F599" s="23" t="s">
        <v>16</v>
      </c>
      <c r="G599" s="16" t="s">
        <v>17</v>
      </c>
      <c r="H599" s="16">
        <v>1</v>
      </c>
      <c r="I599" s="16" t="s">
        <v>21</v>
      </c>
      <c r="J599" s="16" t="s">
        <v>19</v>
      </c>
      <c r="K599" s="16"/>
    </row>
    <row r="600" spans="1:11" ht="14.25">
      <c r="I600" s="5"/>
    </row>
    <row r="601" spans="1:11" ht="14.25"/>
    <row r="602" spans="1:11" ht="14.25"/>
    <row r="603" spans="1:11" ht="14.25"/>
    <row r="604" spans="1:11" ht="14.25"/>
    <row r="605" spans="1:11" ht="14.25"/>
    <row r="606" spans="1:11" ht="14.25"/>
    <row r="607" spans="1:11" ht="14.25"/>
    <row r="608" spans="1:11" ht="14.25"/>
    <row r="609" ht="14.25"/>
    <row r="610" ht="14.25"/>
    <row r="611" ht="14.25"/>
    <row r="612" ht="14.25"/>
    <row r="613" ht="14.25"/>
    <row r="614" ht="14.25"/>
    <row r="615" ht="14.25"/>
    <row r="616" ht="14.25"/>
    <row r="617" ht="14.25"/>
    <row r="618" ht="14.25"/>
    <row r="619" ht="14.25"/>
    <row r="620" ht="14.25"/>
    <row r="621" ht="14.25"/>
    <row r="622" ht="14.25"/>
    <row r="623" ht="14.25"/>
    <row r="624" ht="14.25"/>
    <row r="625" ht="14.25"/>
    <row r="626" ht="14.25"/>
    <row r="627" ht="14.25"/>
    <row r="628" ht="14.25"/>
    <row r="629" ht="14.25"/>
    <row r="630" ht="14.25"/>
    <row r="631" ht="14.25"/>
    <row r="632" ht="14.25"/>
    <row r="633" ht="14.25"/>
    <row r="634" ht="14.25"/>
    <row r="635" ht="14.25"/>
    <row r="636" ht="14.25"/>
    <row r="637" ht="14.25"/>
    <row r="638" ht="14.25"/>
    <row r="639" ht="14.25"/>
    <row r="640" ht="21.95" customHeight="1"/>
    <row r="641" ht="21.95" customHeight="1"/>
  </sheetData>
  <autoFilter ref="A1:K599">
    <filterColumn colId="9">
      <filters blank="1">
        <filter val="统招专科及以上"/>
        <filter val="学历"/>
      </filters>
    </filterColumn>
  </autoFilter>
  <mergeCells count="354">
    <mergeCell ref="K185:K188"/>
    <mergeCell ref="E527:E528"/>
    <mergeCell ref="E529:E530"/>
    <mergeCell ref="E531:E532"/>
    <mergeCell ref="E533:E535"/>
    <mergeCell ref="E548:E549"/>
    <mergeCell ref="E550:E551"/>
    <mergeCell ref="E555:E556"/>
    <mergeCell ref="E557:E558"/>
    <mergeCell ref="E576:E577"/>
    <mergeCell ref="E497:E498"/>
    <mergeCell ref="E499:E500"/>
    <mergeCell ref="E501:E502"/>
    <mergeCell ref="E503:E506"/>
    <mergeCell ref="E507:E511"/>
    <mergeCell ref="E512:E514"/>
    <mergeCell ref="E520:E522"/>
    <mergeCell ref="E523:E524"/>
    <mergeCell ref="E525:E526"/>
    <mergeCell ref="E463:E466"/>
    <mergeCell ref="E467:E470"/>
    <mergeCell ref="E471:E474"/>
    <mergeCell ref="E475:E476"/>
    <mergeCell ref="E477:E478"/>
    <mergeCell ref="E479:E480"/>
    <mergeCell ref="E485:E487"/>
    <mergeCell ref="E491:E492"/>
    <mergeCell ref="E494:E496"/>
    <mergeCell ref="E352:E353"/>
    <mergeCell ref="E355:E356"/>
    <mergeCell ref="E374:E375"/>
    <mergeCell ref="E426:E427"/>
    <mergeCell ref="E429:E430"/>
    <mergeCell ref="E448:E449"/>
    <mergeCell ref="E451:E452"/>
    <mergeCell ref="E459:E460"/>
    <mergeCell ref="E461:E462"/>
    <mergeCell ref="E312:E313"/>
    <mergeCell ref="E314:E315"/>
    <mergeCell ref="E317:E318"/>
    <mergeCell ref="E321:E322"/>
    <mergeCell ref="E325:E327"/>
    <mergeCell ref="E336:E337"/>
    <mergeCell ref="E339:E340"/>
    <mergeCell ref="E344:E345"/>
    <mergeCell ref="E349:E351"/>
    <mergeCell ref="E274:E275"/>
    <mergeCell ref="E286:E287"/>
    <mergeCell ref="E294:E295"/>
    <mergeCell ref="E300:E301"/>
    <mergeCell ref="E302:E303"/>
    <mergeCell ref="E304:E305"/>
    <mergeCell ref="E306:E307"/>
    <mergeCell ref="E308:E309"/>
    <mergeCell ref="E310:E311"/>
    <mergeCell ref="E183:E184"/>
    <mergeCell ref="E197:E198"/>
    <mergeCell ref="E204:E205"/>
    <mergeCell ref="E208:E210"/>
    <mergeCell ref="E211:E213"/>
    <mergeCell ref="E225:E227"/>
    <mergeCell ref="E228:E230"/>
    <mergeCell ref="E251:E252"/>
    <mergeCell ref="E271:E273"/>
    <mergeCell ref="E108:E109"/>
    <mergeCell ref="E121:E122"/>
    <mergeCell ref="E156:E157"/>
    <mergeCell ref="E158:E159"/>
    <mergeCell ref="E167:E168"/>
    <mergeCell ref="E169:E170"/>
    <mergeCell ref="E171:E172"/>
    <mergeCell ref="E173:E174"/>
    <mergeCell ref="E179:E180"/>
    <mergeCell ref="D529:D530"/>
    <mergeCell ref="D531:D532"/>
    <mergeCell ref="D533:D535"/>
    <mergeCell ref="D548:D549"/>
    <mergeCell ref="D550:D551"/>
    <mergeCell ref="D555:D556"/>
    <mergeCell ref="D557:D558"/>
    <mergeCell ref="D576:D577"/>
    <mergeCell ref="E4:E5"/>
    <mergeCell ref="E6:E8"/>
    <mergeCell ref="E9:E10"/>
    <mergeCell ref="E21:E22"/>
    <mergeCell ref="E31:E33"/>
    <mergeCell ref="E47:E48"/>
    <mergeCell ref="E51:E54"/>
    <mergeCell ref="E56:E57"/>
    <mergeCell ref="E58:E59"/>
    <mergeCell ref="E63:E64"/>
    <mergeCell ref="E76:E78"/>
    <mergeCell ref="E80:E81"/>
    <mergeCell ref="E82:E83"/>
    <mergeCell ref="E84:E85"/>
    <mergeCell ref="E93:E94"/>
    <mergeCell ref="E106:E107"/>
    <mergeCell ref="D499:D500"/>
    <mergeCell ref="D501:D502"/>
    <mergeCell ref="D503:D506"/>
    <mergeCell ref="D507:D511"/>
    <mergeCell ref="D512:D514"/>
    <mergeCell ref="D520:D522"/>
    <mergeCell ref="D523:D524"/>
    <mergeCell ref="D525:D526"/>
    <mergeCell ref="D527:D528"/>
    <mergeCell ref="D467:D470"/>
    <mergeCell ref="D471:D474"/>
    <mergeCell ref="D475:D476"/>
    <mergeCell ref="D477:D478"/>
    <mergeCell ref="D479:D480"/>
    <mergeCell ref="D485:D487"/>
    <mergeCell ref="D491:D492"/>
    <mergeCell ref="D494:D496"/>
    <mergeCell ref="D497:D498"/>
    <mergeCell ref="D355:D356"/>
    <mergeCell ref="D374:D375"/>
    <mergeCell ref="D426:D427"/>
    <mergeCell ref="D429:D430"/>
    <mergeCell ref="D448:D449"/>
    <mergeCell ref="D451:D452"/>
    <mergeCell ref="D459:D460"/>
    <mergeCell ref="D461:D462"/>
    <mergeCell ref="D463:D466"/>
    <mergeCell ref="D314:D315"/>
    <mergeCell ref="D317:D318"/>
    <mergeCell ref="D321:D322"/>
    <mergeCell ref="D325:D327"/>
    <mergeCell ref="D336:D337"/>
    <mergeCell ref="D339:D340"/>
    <mergeCell ref="D344:D345"/>
    <mergeCell ref="D349:D351"/>
    <mergeCell ref="D352:D353"/>
    <mergeCell ref="D286:D287"/>
    <mergeCell ref="D294:D295"/>
    <mergeCell ref="D300:D301"/>
    <mergeCell ref="D302:D303"/>
    <mergeCell ref="D304:D305"/>
    <mergeCell ref="D306:D307"/>
    <mergeCell ref="D308:D309"/>
    <mergeCell ref="D310:D311"/>
    <mergeCell ref="D312:D313"/>
    <mergeCell ref="D197:D198"/>
    <mergeCell ref="D204:D205"/>
    <mergeCell ref="D208:D210"/>
    <mergeCell ref="D211:D213"/>
    <mergeCell ref="D225:D227"/>
    <mergeCell ref="D228:D230"/>
    <mergeCell ref="D251:D252"/>
    <mergeCell ref="D271:D273"/>
    <mergeCell ref="D274:D275"/>
    <mergeCell ref="D121:D122"/>
    <mergeCell ref="D156:D157"/>
    <mergeCell ref="D158:D159"/>
    <mergeCell ref="D167:D168"/>
    <mergeCell ref="D169:D170"/>
    <mergeCell ref="D171:D172"/>
    <mergeCell ref="D173:D174"/>
    <mergeCell ref="D179:D180"/>
    <mergeCell ref="D183:D184"/>
    <mergeCell ref="D58:D59"/>
    <mergeCell ref="D63:D64"/>
    <mergeCell ref="D76:D78"/>
    <mergeCell ref="D80:D81"/>
    <mergeCell ref="D82:D83"/>
    <mergeCell ref="D84:D85"/>
    <mergeCell ref="D93:D94"/>
    <mergeCell ref="D106:D107"/>
    <mergeCell ref="D108:D109"/>
    <mergeCell ref="C527:C528"/>
    <mergeCell ref="C529:C530"/>
    <mergeCell ref="C531:C532"/>
    <mergeCell ref="C533:C535"/>
    <mergeCell ref="C548:C549"/>
    <mergeCell ref="C550:C551"/>
    <mergeCell ref="C555:C556"/>
    <mergeCell ref="C557:C558"/>
    <mergeCell ref="C576:C577"/>
    <mergeCell ref="C497:C498"/>
    <mergeCell ref="C499:C500"/>
    <mergeCell ref="C501:C502"/>
    <mergeCell ref="C503:C506"/>
    <mergeCell ref="C507:C511"/>
    <mergeCell ref="C512:C514"/>
    <mergeCell ref="C520:C522"/>
    <mergeCell ref="C523:C524"/>
    <mergeCell ref="C525:C526"/>
    <mergeCell ref="C463:C466"/>
    <mergeCell ref="C467:C470"/>
    <mergeCell ref="C471:C474"/>
    <mergeCell ref="C475:C476"/>
    <mergeCell ref="C477:C478"/>
    <mergeCell ref="C479:C480"/>
    <mergeCell ref="C485:C487"/>
    <mergeCell ref="C491:C492"/>
    <mergeCell ref="C494:C496"/>
    <mergeCell ref="C352:C353"/>
    <mergeCell ref="C355:C356"/>
    <mergeCell ref="C374:C375"/>
    <mergeCell ref="C426:C427"/>
    <mergeCell ref="C429:C430"/>
    <mergeCell ref="C448:C449"/>
    <mergeCell ref="C451:C452"/>
    <mergeCell ref="C459:C460"/>
    <mergeCell ref="C461:C462"/>
    <mergeCell ref="C312:C313"/>
    <mergeCell ref="C314:C315"/>
    <mergeCell ref="C317:C318"/>
    <mergeCell ref="C321:C322"/>
    <mergeCell ref="C325:C327"/>
    <mergeCell ref="C336:C337"/>
    <mergeCell ref="C339:C340"/>
    <mergeCell ref="C344:C345"/>
    <mergeCell ref="C349:C351"/>
    <mergeCell ref="C274:C275"/>
    <mergeCell ref="C286:C287"/>
    <mergeCell ref="C294:C295"/>
    <mergeCell ref="C300:C301"/>
    <mergeCell ref="C302:C303"/>
    <mergeCell ref="C304:C305"/>
    <mergeCell ref="C306:C307"/>
    <mergeCell ref="C308:C309"/>
    <mergeCell ref="C310:C311"/>
    <mergeCell ref="C183:C184"/>
    <mergeCell ref="C197:C198"/>
    <mergeCell ref="C204:C205"/>
    <mergeCell ref="C208:C210"/>
    <mergeCell ref="C211:C213"/>
    <mergeCell ref="C225:C227"/>
    <mergeCell ref="C228:C230"/>
    <mergeCell ref="C251:C252"/>
    <mergeCell ref="C271:C273"/>
    <mergeCell ref="C108:C109"/>
    <mergeCell ref="C121:C122"/>
    <mergeCell ref="C156:C157"/>
    <mergeCell ref="C158:C159"/>
    <mergeCell ref="C167:C168"/>
    <mergeCell ref="C169:C170"/>
    <mergeCell ref="C171:C172"/>
    <mergeCell ref="C173:C174"/>
    <mergeCell ref="C179:C180"/>
    <mergeCell ref="B529:B530"/>
    <mergeCell ref="B531:B532"/>
    <mergeCell ref="B533:B535"/>
    <mergeCell ref="B548:B549"/>
    <mergeCell ref="B550:B551"/>
    <mergeCell ref="B555:B556"/>
    <mergeCell ref="B557:B558"/>
    <mergeCell ref="B576:B577"/>
    <mergeCell ref="C4:C5"/>
    <mergeCell ref="C6:C8"/>
    <mergeCell ref="C9:C10"/>
    <mergeCell ref="C21:C22"/>
    <mergeCell ref="C31:C33"/>
    <mergeCell ref="C47:C48"/>
    <mergeCell ref="C51:C54"/>
    <mergeCell ref="C56:C57"/>
    <mergeCell ref="C58:C59"/>
    <mergeCell ref="C63:C64"/>
    <mergeCell ref="C76:C78"/>
    <mergeCell ref="C80:C81"/>
    <mergeCell ref="C82:C83"/>
    <mergeCell ref="C84:C85"/>
    <mergeCell ref="C93:C94"/>
    <mergeCell ref="C106:C107"/>
    <mergeCell ref="B499:B500"/>
    <mergeCell ref="B501:B502"/>
    <mergeCell ref="B503:B506"/>
    <mergeCell ref="B507:B511"/>
    <mergeCell ref="B512:B514"/>
    <mergeCell ref="B520:B522"/>
    <mergeCell ref="B523:B524"/>
    <mergeCell ref="B525:B526"/>
    <mergeCell ref="B527:B528"/>
    <mergeCell ref="B467:B470"/>
    <mergeCell ref="B471:B474"/>
    <mergeCell ref="B475:B476"/>
    <mergeCell ref="B477:B478"/>
    <mergeCell ref="B479:B480"/>
    <mergeCell ref="B485:B487"/>
    <mergeCell ref="B491:B492"/>
    <mergeCell ref="B494:B496"/>
    <mergeCell ref="B497:B498"/>
    <mergeCell ref="B355:B356"/>
    <mergeCell ref="B374:B375"/>
    <mergeCell ref="B426:B427"/>
    <mergeCell ref="B429:B430"/>
    <mergeCell ref="B448:B449"/>
    <mergeCell ref="B451:B452"/>
    <mergeCell ref="B459:B460"/>
    <mergeCell ref="B461:B462"/>
    <mergeCell ref="B463:B466"/>
    <mergeCell ref="B314:B315"/>
    <mergeCell ref="B317:B318"/>
    <mergeCell ref="B321:B322"/>
    <mergeCell ref="B325:B327"/>
    <mergeCell ref="B336:B337"/>
    <mergeCell ref="B339:B340"/>
    <mergeCell ref="B344:B345"/>
    <mergeCell ref="B349:B351"/>
    <mergeCell ref="B352:B353"/>
    <mergeCell ref="B286:B287"/>
    <mergeCell ref="B294:B295"/>
    <mergeCell ref="B300:B301"/>
    <mergeCell ref="B302:B303"/>
    <mergeCell ref="B304:B305"/>
    <mergeCell ref="B306:B307"/>
    <mergeCell ref="B308:B309"/>
    <mergeCell ref="B310:B311"/>
    <mergeCell ref="B312:B313"/>
    <mergeCell ref="B197:B198"/>
    <mergeCell ref="B204:B205"/>
    <mergeCell ref="B208:B210"/>
    <mergeCell ref="B211:B213"/>
    <mergeCell ref="B225:B227"/>
    <mergeCell ref="B228:B230"/>
    <mergeCell ref="B251:B252"/>
    <mergeCell ref="B271:B273"/>
    <mergeCell ref="B274:B275"/>
    <mergeCell ref="B121:B122"/>
    <mergeCell ref="B156:B157"/>
    <mergeCell ref="B158:B159"/>
    <mergeCell ref="B167:B168"/>
    <mergeCell ref="B169:B170"/>
    <mergeCell ref="B171:B172"/>
    <mergeCell ref="B173:B174"/>
    <mergeCell ref="B179:B180"/>
    <mergeCell ref="B183:B184"/>
    <mergeCell ref="B58:B59"/>
    <mergeCell ref="B63:B64"/>
    <mergeCell ref="B76:B78"/>
    <mergeCell ref="B80:B81"/>
    <mergeCell ref="B82:B83"/>
    <mergeCell ref="B84:B85"/>
    <mergeCell ref="B93:B94"/>
    <mergeCell ref="B106:B107"/>
    <mergeCell ref="B108:B109"/>
    <mergeCell ref="A2:K2"/>
    <mergeCell ref="B4:B5"/>
    <mergeCell ref="B6:B8"/>
    <mergeCell ref="B9:B10"/>
    <mergeCell ref="B21:B22"/>
    <mergeCell ref="B31:B33"/>
    <mergeCell ref="B47:B48"/>
    <mergeCell ref="B51:B54"/>
    <mergeCell ref="B56:B57"/>
    <mergeCell ref="D4:D5"/>
    <mergeCell ref="D6:D8"/>
    <mergeCell ref="D9:D10"/>
    <mergeCell ref="D21:D22"/>
    <mergeCell ref="D31:D33"/>
    <mergeCell ref="D47:D48"/>
    <mergeCell ref="D51:D54"/>
    <mergeCell ref="D56:D57"/>
  </mergeCells>
  <phoneticPr fontId="16" type="noConversion"/>
  <conditionalFormatting sqref="D4:E4 D5 D6:E6 D7:D8 D9:E9 D10 D11:E21 D22 D23:E29 D30:D33 D34:E47 D48 D49:E51 D52:D54 D55:E56 D57 D58:E58 D59 D60:E63 D64 D65:E76 D77:D78 D79:E80 D81:D85 D86:E93 D94 D95:E106 D107 D108:E108 D109 D110:E121 D122 D123:E156 D157:D159 D160:E167 D168:D174 D175:E179 D180 D181:E183 D184 D185:E197 D198 D199:E204 D205 D206:E208 D209:D213 D214:E225 D226:D230 D231:E251 D252 D253:E271 D272:D273 D274:E274 D275 D276:E286 D287 D288:E294 D295 D296:E300 D301:D315 D316:E317 D318 D319:E321 D322 D323:E325 D326:D327 D328:E336 D337 D338:E339 D340 D341:E344 D345 D346:E349 D350:D351 D352:E352 D353 D354:E355 D356 D357:E374 D375 D376:E426 D427 D428:E429 D430 D431:E448 D449 D450:E451 D452 D453:E459 D460:D462 D463:E463 D464:D474 D475:E475 D476:D480 D481:E485 D486:D487 D488:E491 D492 D493:E494 D495:D496 D497:E497 D498:D502 D503:E503 D504:D506 D507:E507 D508:D511 D512:E512 D513:D514 D515:E520 D521:D522 D523:E523 D524:D535 D536:E548 D549 D550:E550 D551 D552:E555 D556 D557:E557 D558 D559:E576 D577 D578:E599 E30:E31 E82 E84 E158 E169 E171 E173 E211 E228 E302 E304 E306 E308 E310 E312 E314 E461 E467 E471 E477 E479 E499 E501 E525 E527 E529 E531 E533">
    <cfRule type="duplicateValues" dxfId="0" priority="3"/>
  </conditionalFormatting>
  <dataValidations count="3">
    <dataValidation type="list" showDropDown="1" showInputMessage="1" showErrorMessage="1" sqref="J225:J227 J228:J230">
      <formula1>"全日制本科及以上,全日制专科及以上"</formula1>
    </dataValidation>
    <dataValidation type="list" allowBlank="1" showInputMessage="1" showErrorMessage="1" sqref="J2 J219:J220 J434:J437 J438:J443 J541:J546">
      <formula1>"全日制本科及以上,全日制专科及以上"</formula1>
    </dataValidation>
    <dataValidation allowBlank="1" showInputMessage="1" showErrorMessage="1" sqref="G2 G3 J3 G15 G16 J16 G21 G22 G25 G26 G27 G28 G29 G30 G31 G32 G33 G34 G35 G36 G37 G38 G39 J48 J51 G60 J60 G61 J61 G62 J62 G63 J63 G64 J64 G65 J65 G66 J66 G69 G70 G74 J74 G85 G86 G87 I87 G88 G89 G90 G91 G92 G93 G94 G95 G96 J96 G97 G98 G99 J99 G100 G103 G104 G105 G106 J106 G118 J118 G122 J122 G123 J123 G124 J124 G125 J125 G126 J126 G127 J127 G128 J128 G129 J129 G130 J130 G131 J131 J132 J133 G134 J134 G135 J135 G136 J136 G164 G181 J181 G197 G198 G199 G200 G201 G202 G203 J203 J204 J205 G206 J206 G207 J207 G208 J208 G209 J209 G210 J210 G211 J211 G212 G213 G214 J214 G215 J215 G216 J216 G217 J217 G218 J218 G329 J329 G333 J333 G334 J334 G335 J335 J336 J337 G338 J338 G344 G345 J346 G347 J347 G348 J348 G349 G354 J354 G355 J355 G356 J356 G359 G360 J360 G363 G364 G367 G374 J374 G375 J375 G376 J376 G377 J377 G378 G379 G380 J380 G383 G384 G385 G386 G387 G388 G389 G390 G391 G402 G403 G404 G405 G407 J407 G408 J408 G409 J409 G410 J410 G411 J411 G412 J412 G413 J413 G423 J423 G424 J424 G425 J425 G428 J428 G429 G430 I430 G431 J431 G432 G433 J459 J460 J463 G470 G471 J474 G475 J475 G476 J476 G477 J477 G478 J478 I486 I487 J488 J489 J490 G493 J495 J496 G503 J503 G504 J504 G505 J505 G506 J506 J507 J508 G509 J509 G510 J510 G511 J511 G512 J512 G513 J513 G514 J514 J515 J516 G517 J517 G518 J518 G519 J519 G572 J572 G573 J573 G574 J574 G577 J577 G578 J578 G579 J579 G581 J581 J582 J583 G585 G586 G587 J587 G588 J588 J589 J590 J593 J594 J595 J596 G4:G5 G6:G7 G8:G10 G11:G14 G17:G18 G19:G20 G23:G24 G58:G59 G67:G68 G71:G73 G75:G78 G79:G84 G107:G115 G116:G117 G119:G121 G132:G133 G137:G160 G161:G163 G165:G166 G167:G168 G169:G174 G175:G177 G178:G180 G182:G184 G185:G188 G189:G196 G204:G205 G219:G220 G294:G328 G330:G332 G336:G337 G350:G353 G357:G358 G361:G362 G365:G366 G414:G422 G426:G427 G444:G453 G454:G458 G459:G469 G479:G480 G481:G484 G491:G492 G494:G496 G501:G502 G507:G508 G537:G549 G550:G571 G575:G576 G582:G584 G589:G590 G591:G592 G593:G596 J4:J15 J17:J19 J20:J21 J22:J38 J39:J47 J49:J50 J52:J57 J58:J59 J67:J68 J69:J70 J71:J73 J75:J88 J89:J95 J97:J98 J100:J101 J102:J105 J107:J115 J116:J117 J119:J121 J137:J160 J161:J164 J165:J166 J167:J174 J175:J177 J178:J180 J182:J184 J185:J188 J189:J196 J294:J328 J330:J332 J344:J345 J349:J351 J352:J353 J357:J359 J361:J363 J364:J373 J378:J379 J414:J422 J426:J427 J432:J433 J444:J453 J454:J458 J461:J462 J464:J467 J468:J471 J472:J473 J479:J480 J481:J484 J492:J494 J497:J498 J499:J500 J501:J502 J537:J540 J547:J549 J550:J571 J575:J576 J584:J586 J591:J592"/>
  </dataValidations>
  <pageMargins left="0.47222222222222199" right="0.118055555555556" top="0.43263888888888902" bottom="0.43263888888888902" header="0.27500000000000002" footer="0.23611111111111099"/>
  <pageSetup paperSize="9" scale="75" orientation="landscape" r:id="rId1"/>
  <headerFooter scaleWithDoc="0"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岗位明细表</vt:lpstr>
      <vt:lpstr>岗位明细表!Print_Area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2016-12-18T08:54:00Z</dcterms:created>
  <dcterms:modified xsi:type="dcterms:W3CDTF">2023-05-31T06:04:45Z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y fmtid="{D5CDD505-2E9C-101B-9397-08002B2CF9AE}" pid="3" name="ICV">
    <vt:lpwstr>37AE1E56EB6F4E32BE145494C4C8284A_13</vt:lpwstr>
  </property>
</Properties>
</file>