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2.1_开设专业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7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10.0" customWidth="true"/>
    <col min="6" max="6" width="8.0" customWidth="true"/>
    <col min="7" max="7" width="10.0" customWidth="true"/>
    <col min="8" max="8" width="8.0" customWidth="true"/>
    <col min="9" max="9" width="20.0" customWidth="true"/>
    <col min="10" max="10" width="20.0" customWidth="true"/>
    <col min="11" max="11" width="16.0" customWidth="true"/>
    <col min="12" max="12" width="14.0" customWidth="true"/>
    <col min="13" max="13" width="14.0" customWidth="true"/>
    <col min="14" max="14" width="8.0" customWidth="true"/>
    <col min="15" max="15" width="16.0" customWidth="true"/>
    <col min="16" max="16" width="8.0" customWidth="true"/>
    <col min="17" max="17" width="10.0" customWidth="true"/>
    <col min="18" max="18" width="12.0" customWidth="true"/>
    <col min="19" max="19" width="2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8.0" customWidth="true"/>
    <col min="26" max="26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专业名称:2021 版专业目录（2024 年更新） 内专业名称，数据与全国高等职业教育本、专科专业设置管理系统对接。
专业代码:2021 版专业目录（2024 年更新） 内专业代码，专业大类编码 2 位，子类编码 2 位，具体专业编码 2 位，比如：现代农业技术，专业大类为 41 农林牧渔大类，子类为 01 农业类，专业编码为 03，因此，现代农业技术专业代码为 410103，数据从全国高等职业教育专科专业设置管理系统根据专 业名称自动生成。
专业层次:中职/高职专科/职业本科。 
学制:两年/三年/四年/五年/八年。
专业大类:自动对应 19 大类，即：农林牧渔大类/资源环境与安全大类/能源动力与材料大类/土木建筑大类/水利大类/装备制造大类/生物与化工大类 /轻工纺织大类/食品药品与粮食大类/交通运输大类/电子信息大类/医药卫生大类/财经商贸大类/旅游大类/文化艺术大类/新闻传播大类/教育与体育大 类/公安与司法大类/公共管理与服务大类。
首次招生日期（年月）:今年未招生的专业，首次招生日期统一填写2025-01
学位授予门类:哲学/经济学/法学/教育学/文学/历史学/理学/工学/农学/医学/军事学/管理学/艺术学。 
重点专业情况:要有发文认定
级别:国家级/省部级/地市级。
类型（可多选）:品牌/特色/高水平/一流/双优/其他。
专业匹配国家战略区域:专业服务 12 个国家重大战略区域、19 个国家级新区、国家 14 条重点产业链情况。
重大战略:根据学校概况表主校区地址的省市区匹配重大战略
国家级新区:根据学校概况表主校区地址的省市区匹配国家级新区
专业匹配地方产业情况:获取云端省厅维护的地方重点产业布局情况表信息或从2.22.2 地方一般产业布局情况表，勾选匹配产业，显示产业名称和产业功能定位。
本专业面向主要职业类别:（可多选，一般 5—6 个）：专业教学标准中，专业职业面向的主要职业类别，即学生具备从事职业工种的职业群。来源于 职业分类大典。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专业名称*</t>
        </is>
      </c>
      <c r="D2" s="3" t="inlineStr">
        <is>
          <t>专业代码*</t>
        </is>
      </c>
      <c r="E2" s="3" t="inlineStr">
        <is>
          <t>专业层次*</t>
        </is>
      </c>
      <c r="F2" s="3" t="inlineStr">
        <is>
          <t>学制*</t>
        </is>
      </c>
      <c r="G2" s="3" t="inlineStr">
        <is>
          <t>专业大类*</t>
        </is>
      </c>
      <c r="H2" s="3" t="inlineStr">
        <is>
          <t>专业类*</t>
        </is>
      </c>
      <c r="I2" s="3" t="inlineStr">
        <is>
          <t>批准设置日期（年月）*</t>
        </is>
      </c>
      <c r="J2" s="3" t="inlineStr">
        <is>
          <t>首次招生日期（年月）*</t>
        </is>
      </c>
      <c r="K2" s="3" t="inlineStr">
        <is>
          <t>专业所属院系部*</t>
        </is>
      </c>
      <c r="L2" s="3" t="inlineStr">
        <is>
          <t>学位授予门类*</t>
        </is>
      </c>
      <c r="M2" s="3" t="inlineStr">
        <is>
          <t>重点专业情况</t>
        </is>
      </c>
      <c r="N2" s="3" t="inlineStr">
        <is>
          <t>重点专业情况</t>
        </is>
      </c>
      <c r="O2" s="3" t="inlineStr">
        <is>
          <t>重点专业情况</t>
        </is>
      </c>
      <c r="P2" s="3" t="inlineStr">
        <is>
          <t>专业匹配国家战略区域</t>
        </is>
      </c>
      <c r="Q2" s="3" t="inlineStr">
        <is>
          <t>专业匹配国家战略区域</t>
        </is>
      </c>
      <c r="R2" s="3" t="inlineStr">
        <is>
          <t>专业匹配国家战略区域</t>
        </is>
      </c>
      <c r="S2" s="3" t="inlineStr">
        <is>
          <t>专业匹配地方产业情况*</t>
        </is>
      </c>
      <c r="T2" s="3" t="inlineStr">
        <is>
          <t>专业匹配地方产业情况</t>
        </is>
      </c>
      <c r="U2" s="3" t="inlineStr">
        <is>
          <t>专业匹配地方产业情况</t>
        </is>
      </c>
      <c r="V2" s="3" t="inlineStr">
        <is>
          <t>本专业面向主要职业类别*</t>
        </is>
      </c>
      <c r="W2" s="3" t="inlineStr">
        <is>
          <t>本专业面向主要职业类别*</t>
        </is>
      </c>
      <c r="X2" s="3" t="inlineStr">
        <is>
          <t>本专业面向主要职业类别*</t>
        </is>
      </c>
      <c r="Y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专业名称*</t>
        </is>
      </c>
      <c r="D3" s="3" t="inlineStr">
        <is>
          <t>专业代码*</t>
        </is>
      </c>
      <c r="E3" s="3" t="inlineStr">
        <is>
          <t>专业层次*</t>
        </is>
      </c>
      <c r="F3" s="3" t="inlineStr">
        <is>
          <t>学制*</t>
        </is>
      </c>
      <c r="G3" s="3" t="inlineStr">
        <is>
          <t>专业大类*</t>
        </is>
      </c>
      <c r="H3" s="3" t="inlineStr">
        <is>
          <t>专业类*</t>
        </is>
      </c>
      <c r="I3" s="3" t="inlineStr">
        <is>
          <t>批准设置日期（年月）*</t>
        </is>
      </c>
      <c r="J3" s="3" t="inlineStr">
        <is>
          <t>首次招生日期（年月）*</t>
        </is>
      </c>
      <c r="K3" s="3" t="inlineStr">
        <is>
          <t>专业所属院系部*</t>
        </is>
      </c>
      <c r="L3" s="3" t="inlineStr">
        <is>
          <t>学位授予门类*</t>
        </is>
      </c>
      <c r="M3" s="3" t="inlineStr">
        <is>
          <t>是否重点专业*</t>
        </is>
      </c>
      <c r="N3" s="3" t="inlineStr">
        <is>
          <t>级别*</t>
        </is>
      </c>
      <c r="O3" s="3" t="inlineStr">
        <is>
          <t>类型（可多选）*</t>
        </is>
      </c>
      <c r="P3" s="3" t="inlineStr">
        <is>
          <t>重大战略</t>
        </is>
      </c>
      <c r="Q3" s="3" t="inlineStr">
        <is>
          <t>国家级新区</t>
        </is>
      </c>
      <c r="R3" s="3" t="inlineStr">
        <is>
          <t>重点产业链*</t>
        </is>
      </c>
      <c r="S3" s="3" t="inlineStr">
        <is>
          <t>专业匹配地方产业情况*</t>
        </is>
      </c>
      <c r="T3" s="3" t="inlineStr">
        <is>
          <t>产业名称*</t>
        </is>
      </c>
      <c r="U3" s="3" t="inlineStr">
        <is>
          <t>功能定位*</t>
        </is>
      </c>
      <c r="V3" s="3" t="inlineStr">
        <is>
          <t>大类名称*</t>
        </is>
      </c>
      <c r="W3" s="3" t="inlineStr">
        <is>
          <t>中类名称*</t>
        </is>
      </c>
      <c r="X3" s="3" t="inlineStr">
        <is>
          <t>小类名称*</t>
        </is>
      </c>
      <c r="Y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4" t="inlineStr">
        <is>
          <t>计算机网络技术</t>
        </is>
      </c>
      <c r="D4" s="4" t="inlineStr">
        <is>
          <t>510202</t>
        </is>
      </c>
      <c r="E4" s="4" t="inlineStr">
        <is>
          <t>高职专科</t>
        </is>
      </c>
      <c r="F4" s="4" t="inlineStr">
        <is>
          <t>三年</t>
        </is>
      </c>
      <c r="G4" s="4" t="inlineStr">
        <is>
          <t>电子与信息大类</t>
        </is>
      </c>
      <c r="H4" s="4" t="inlineStr">
        <is>
          <t>计算机类</t>
        </is>
      </c>
      <c r="I4" s="5" t="inlineStr">
        <is>
          <t>2005-03</t>
        </is>
      </c>
      <c r="J4" s="5" t="inlineStr">
        <is>
          <t>2005-08</t>
        </is>
      </c>
      <c r="K4" s="5" t="inlineStr">
        <is>
          <t>信息工程管理学院</t>
        </is>
      </c>
      <c r="L4" s="5"/>
      <c r="M4" s="5" t="inlineStr">
        <is>
          <t>否</t>
        </is>
      </c>
      <c r="N4" s="5"/>
      <c r="O4" s="5"/>
      <c r="P4" s="4" t="inlineStr">
        <is>
          <t>东北振兴</t>
        </is>
      </c>
      <c r="Q4" s="4" t="inlineStr">
        <is>
          <t>无</t>
        </is>
      </c>
      <c r="R4" s="5" t="inlineStr">
        <is>
          <t>无</t>
        </is>
      </c>
      <c r="S4" s="5" t="inlineStr">
        <is>
          <t>地方重点产业信息</t>
        </is>
      </c>
      <c r="T4" s="5" t="inlineStr">
        <is>
          <t>软件和信息服务业</t>
        </is>
      </c>
      <c r="U4" s="4" t="inlineStr">
        <is>
          <t>主导产业</t>
        </is>
      </c>
      <c r="V4" s="4" t="inlineStr">
        <is>
          <t>专业技术人员</t>
        </is>
      </c>
      <c r="W4" s="4" t="inlineStr">
        <is>
          <t>工程技术人员</t>
        </is>
      </c>
      <c r="X4" s="5" t="inlineStr">
        <is>
          <t>信息和通信工程技术人员</t>
        </is>
      </c>
      <c r="Y4" s="5" t="inlineStr">
        <is>
          <t>大兴安岭职业学院主账号</t>
        </is>
      </c>
    </row>
    <row r="5">
      <c r="A5" s="4"/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  <c r="O5" s="5"/>
      <c r="P5" s="4"/>
      <c r="Q5" s="4"/>
      <c r="R5" s="5"/>
      <c r="S5" s="5"/>
      <c r="T5" s="5"/>
      <c r="U5" s="4"/>
      <c r="V5" s="4" t="inlineStr">
        <is>
          <t>专业技术人员</t>
        </is>
      </c>
      <c r="W5" s="4" t="inlineStr">
        <is>
          <t>工程技术人员</t>
        </is>
      </c>
      <c r="X5" s="5" t="inlineStr">
        <is>
          <t>电子工程技术人员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风力发电工程技术</t>
        </is>
      </c>
      <c r="D6" s="4" t="inlineStr">
        <is>
          <t>430302</t>
        </is>
      </c>
      <c r="E6" s="4" t="inlineStr">
        <is>
          <t>高职专科</t>
        </is>
      </c>
      <c r="F6" s="4" t="inlineStr">
        <is>
          <t>三年</t>
        </is>
      </c>
      <c r="G6" s="4" t="inlineStr">
        <is>
          <t>能源动力与材料大类</t>
        </is>
      </c>
      <c r="H6" s="4" t="inlineStr">
        <is>
          <t>新能源发电工程类</t>
        </is>
      </c>
      <c r="I6" s="5" t="inlineStr">
        <is>
          <t>2024-02</t>
        </is>
      </c>
      <c r="J6" s="5" t="inlineStr">
        <is>
          <t>2024-08</t>
        </is>
      </c>
      <c r="K6" s="5" t="inlineStr">
        <is>
          <t>信息工程管理学院</t>
        </is>
      </c>
      <c r="L6" s="5"/>
      <c r="M6" s="5" t="inlineStr">
        <is>
          <t>是</t>
        </is>
      </c>
      <c r="N6" s="5" t="inlineStr">
        <is>
          <t>地市级</t>
        </is>
      </c>
      <c r="O6" s="5" t="inlineStr">
        <is>
          <t>其他</t>
        </is>
      </c>
      <c r="P6" s="4" t="inlineStr">
        <is>
          <t>东北振兴</t>
        </is>
      </c>
      <c r="Q6" s="4" t="inlineStr">
        <is>
          <t>无</t>
        </is>
      </c>
      <c r="R6" s="5" t="inlineStr">
        <is>
          <t>无</t>
        </is>
      </c>
      <c r="S6" s="5" t="inlineStr">
        <is>
          <t>地方重点产业信息</t>
        </is>
      </c>
      <c r="T6" s="5" t="inlineStr">
        <is>
          <t>新能源装备</t>
        </is>
      </c>
      <c r="U6" s="4" t="inlineStr">
        <is>
          <t>支柱产业</t>
        </is>
      </c>
      <c r="V6" s="4" t="inlineStr">
        <is>
          <t>生产制造及有关人员</t>
        </is>
      </c>
      <c r="W6" s="4" t="inlineStr">
        <is>
          <t>电气机械和器材制造人员</t>
        </is>
      </c>
      <c r="X6" s="5" t="inlineStr">
        <is>
          <t>电机制造人员</t>
        </is>
      </c>
      <c r="Y6" s="5" t="inlineStr">
        <is>
          <t>大兴安岭职业学院主账号</t>
        </is>
      </c>
    </row>
    <row r="7">
      <c r="A7" s="4"/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5"/>
      <c r="O7" s="5"/>
      <c r="P7" s="4"/>
      <c r="Q7" s="4"/>
      <c r="R7" s="5"/>
      <c r="S7" s="5"/>
      <c r="T7" s="5"/>
      <c r="U7" s="4"/>
      <c r="V7" s="4" t="inlineStr">
        <is>
          <t>生产制造及有关人员</t>
        </is>
      </c>
      <c r="W7" s="4" t="inlineStr">
        <is>
          <t>电力、热力、气体、水生产和输配人员</t>
        </is>
      </c>
      <c r="X7" s="5" t="inlineStr">
        <is>
          <t>电力、热力生产和供应人员</t>
        </is>
      </c>
    </row>
    <row r="8">
      <c r="A8" s="4"/>
      <c r="B8" s="4"/>
      <c r="C8" s="4"/>
      <c r="D8" s="4"/>
      <c r="E8" s="4"/>
      <c r="F8" s="4"/>
      <c r="G8" s="4"/>
      <c r="H8" s="4"/>
      <c r="I8" s="5"/>
      <c r="J8" s="5"/>
      <c r="K8" s="5"/>
      <c r="L8" s="5"/>
      <c r="M8" s="5"/>
      <c r="N8" s="5"/>
      <c r="O8" s="5"/>
      <c r="P8" s="4"/>
      <c r="Q8" s="4"/>
      <c r="R8" s="5"/>
      <c r="S8" s="5"/>
      <c r="T8" s="5"/>
      <c r="U8" s="4"/>
      <c r="V8" s="4" t="inlineStr">
        <is>
          <t>生产制造及有关人员</t>
        </is>
      </c>
      <c r="W8" s="4" t="inlineStr">
        <is>
          <t>电气机械和器材制造人员</t>
        </is>
      </c>
      <c r="X8" s="5" t="inlineStr">
        <is>
          <t>输配电及控制设备制造人员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康复治疗技术</t>
        </is>
      </c>
      <c r="D9" s="4" t="inlineStr">
        <is>
          <t>520601</t>
        </is>
      </c>
      <c r="E9" s="4" t="inlineStr">
        <is>
          <t>高职专科</t>
        </is>
      </c>
      <c r="F9" s="4" t="inlineStr">
        <is>
          <t>三年</t>
        </is>
      </c>
      <c r="G9" s="4" t="inlineStr">
        <is>
          <t>医药卫生大类</t>
        </is>
      </c>
      <c r="H9" s="4" t="inlineStr">
        <is>
          <t>康复治疗类</t>
        </is>
      </c>
      <c r="I9" s="5" t="inlineStr">
        <is>
          <t>2020-03</t>
        </is>
      </c>
      <c r="J9" s="5" t="inlineStr">
        <is>
          <t>2020-08</t>
        </is>
      </c>
      <c r="K9" s="5" t="inlineStr">
        <is>
          <t>医学技术学院</t>
        </is>
      </c>
      <c r="L9" s="5"/>
      <c r="M9" s="5" t="inlineStr">
        <is>
          <t>否</t>
        </is>
      </c>
      <c r="N9" s="5"/>
      <c r="O9" s="5"/>
      <c r="P9" s="4" t="inlineStr">
        <is>
          <t>东北振兴</t>
        </is>
      </c>
      <c r="Q9" s="4" t="inlineStr">
        <is>
          <t>无</t>
        </is>
      </c>
      <c r="R9" s="5" t="inlineStr">
        <is>
          <t>无</t>
        </is>
      </c>
      <c r="S9" s="5" t="inlineStr">
        <is>
          <t>地方重点产业信息</t>
        </is>
      </c>
      <c r="T9" s="5" t="inlineStr">
        <is>
          <t>生物医药</t>
        </is>
      </c>
      <c r="U9" s="4" t="inlineStr">
        <is>
          <t>主导产业</t>
        </is>
      </c>
      <c r="V9" s="4" t="inlineStr">
        <is>
          <t>专业技术人员</t>
        </is>
      </c>
      <c r="W9" s="4" t="inlineStr">
        <is>
          <t>卫生专业技术人员</t>
        </is>
      </c>
      <c r="X9" s="5" t="inlineStr">
        <is>
          <t>医疗卫生技术人员</t>
        </is>
      </c>
      <c r="Y9" s="5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飞机电子设备维修</t>
        </is>
      </c>
      <c r="D10" s="4" t="inlineStr">
        <is>
          <t>500410</t>
        </is>
      </c>
      <c r="E10" s="4" t="inlineStr">
        <is>
          <t>高职专科</t>
        </is>
      </c>
      <c r="F10" s="4" t="inlineStr">
        <is>
          <t>三年</t>
        </is>
      </c>
      <c r="G10" s="4" t="inlineStr">
        <is>
          <t>交通运输大类</t>
        </is>
      </c>
      <c r="H10" s="4" t="inlineStr">
        <is>
          <t>航空运输类</t>
        </is>
      </c>
      <c r="I10" s="5" t="inlineStr">
        <is>
          <t>2021-05</t>
        </is>
      </c>
      <c r="J10" s="5" t="inlineStr">
        <is>
          <t>2021-09</t>
        </is>
      </c>
      <c r="K10" s="5" t="inlineStr">
        <is>
          <t>信息工程管理学院</t>
        </is>
      </c>
      <c r="L10" s="5"/>
      <c r="M10" s="5" t="inlineStr">
        <is>
          <t>否</t>
        </is>
      </c>
      <c r="N10" s="5"/>
      <c r="O10" s="5"/>
      <c r="P10" s="4" t="inlineStr">
        <is>
          <t>东北振兴</t>
        </is>
      </c>
      <c r="Q10" s="4" t="inlineStr">
        <is>
          <t>无</t>
        </is>
      </c>
      <c r="R10" s="5" t="inlineStr">
        <is>
          <t>无</t>
        </is>
      </c>
      <c r="S10" s="5" t="inlineStr">
        <is>
          <t>地方重点产业信息</t>
        </is>
      </c>
      <c r="T10" s="5" t="inlineStr">
        <is>
          <t>农机具</t>
        </is>
      </c>
      <c r="U10" s="4" t="inlineStr">
        <is>
          <t>支柱产业</t>
        </is>
      </c>
      <c r="V10" s="4" t="inlineStr">
        <is>
          <t>专业技术人员</t>
        </is>
      </c>
      <c r="W10" s="4" t="inlineStr">
        <is>
          <t>工程技术人员</t>
        </is>
      </c>
      <c r="X10" s="5" t="inlineStr">
        <is>
          <t>电子工程技术人员</t>
        </is>
      </c>
      <c r="Y10" s="5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产品艺术设计</t>
        </is>
      </c>
      <c r="D11" s="4" t="inlineStr">
        <is>
          <t>550104</t>
        </is>
      </c>
      <c r="E11" s="4" t="inlineStr">
        <is>
          <t>高职专科</t>
        </is>
      </c>
      <c r="F11" s="4" t="inlineStr">
        <is>
          <t>三年</t>
        </is>
      </c>
      <c r="G11" s="4" t="inlineStr">
        <is>
          <t>文化艺术大类</t>
        </is>
      </c>
      <c r="H11" s="4" t="inlineStr">
        <is>
          <t>艺术设计类</t>
        </is>
      </c>
      <c r="I11" s="5" t="inlineStr">
        <is>
          <t>2023-03</t>
        </is>
      </c>
      <c r="J11" s="5" t="inlineStr">
        <is>
          <t>2023-08</t>
        </is>
      </c>
      <c r="K11" s="5" t="inlineStr">
        <is>
          <t>艺术设计学院</t>
        </is>
      </c>
      <c r="L11" s="5"/>
      <c r="M11" s="5" t="inlineStr">
        <is>
          <t>否</t>
        </is>
      </c>
      <c r="N11" s="5"/>
      <c r="O11" s="5"/>
      <c r="P11" s="4" t="inlineStr">
        <is>
          <t>东北振兴</t>
        </is>
      </c>
      <c r="Q11" s="4" t="inlineStr">
        <is>
          <t>无</t>
        </is>
      </c>
      <c r="R11" s="5" t="inlineStr">
        <is>
          <t>无</t>
        </is>
      </c>
      <c r="S11" s="5" t="inlineStr">
        <is>
          <t>地方重点产业信息</t>
        </is>
      </c>
      <c r="T11" s="5" t="inlineStr">
        <is>
          <t>数字媒体艺术设计</t>
        </is>
      </c>
      <c r="U11" s="4" t="inlineStr">
        <is>
          <t>主导产业</t>
        </is>
      </c>
      <c r="V11" s="4" t="inlineStr">
        <is>
          <t>专业技术人员</t>
        </is>
      </c>
      <c r="W11" s="4" t="inlineStr">
        <is>
          <t>文学艺术、体育专业人员</t>
        </is>
      </c>
      <c r="X11" s="5" t="inlineStr">
        <is>
          <t>工艺美术与创意设计专业人员</t>
        </is>
      </c>
      <c r="Y11" s="5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广告艺术设计</t>
        </is>
      </c>
      <c r="D12" s="4" t="inlineStr">
        <is>
          <t>550113</t>
        </is>
      </c>
      <c r="E12" s="4" t="inlineStr">
        <is>
          <t>高职专科</t>
        </is>
      </c>
      <c r="F12" s="4" t="inlineStr">
        <is>
          <t>三年</t>
        </is>
      </c>
      <c r="G12" s="4" t="inlineStr">
        <is>
          <t>文化艺术大类</t>
        </is>
      </c>
      <c r="H12" s="4" t="inlineStr">
        <is>
          <t>艺术设计类</t>
        </is>
      </c>
      <c r="I12" s="5" t="inlineStr">
        <is>
          <t>2018-11</t>
        </is>
      </c>
      <c r="J12" s="5" t="inlineStr">
        <is>
          <t>2019-08</t>
        </is>
      </c>
      <c r="K12" s="5" t="inlineStr">
        <is>
          <t>艺术设计学院</t>
        </is>
      </c>
      <c r="L12" s="5"/>
      <c r="M12" s="5" t="inlineStr">
        <is>
          <t>否</t>
        </is>
      </c>
      <c r="N12" s="5"/>
      <c r="O12" s="5"/>
      <c r="P12" s="4" t="inlineStr">
        <is>
          <t>东北振兴</t>
        </is>
      </c>
      <c r="Q12" s="4" t="inlineStr">
        <is>
          <t>无</t>
        </is>
      </c>
      <c r="R12" s="5" t="inlineStr">
        <is>
          <t>无</t>
        </is>
      </c>
      <c r="S12" s="5" t="inlineStr">
        <is>
          <t>地方重点产业信息</t>
        </is>
      </c>
      <c r="T12" s="5" t="inlineStr">
        <is>
          <t>数字媒体艺术设计</t>
        </is>
      </c>
      <c r="U12" s="4" t="inlineStr">
        <is>
          <t>主导产业</t>
        </is>
      </c>
      <c r="V12" s="4" t="inlineStr">
        <is>
          <t>专业技术人员</t>
        </is>
      </c>
      <c r="W12" s="4" t="inlineStr">
        <is>
          <t>文学艺术、体育专业人员</t>
        </is>
      </c>
      <c r="X12" s="5" t="inlineStr">
        <is>
          <t>工艺美术与创意设计专业人员</t>
        </is>
      </c>
      <c r="Y12" s="5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智能机电技术</t>
        </is>
      </c>
      <c r="D13" s="4" t="inlineStr">
        <is>
          <t>460302</t>
        </is>
      </c>
      <c r="E13" s="4" t="inlineStr">
        <is>
          <t>高职专科</t>
        </is>
      </c>
      <c r="F13" s="4" t="inlineStr">
        <is>
          <t>三年</t>
        </is>
      </c>
      <c r="G13" s="4" t="inlineStr">
        <is>
          <t>装备制造大类</t>
        </is>
      </c>
      <c r="H13" s="4" t="inlineStr">
        <is>
          <t>自动化类</t>
        </is>
      </c>
      <c r="I13" s="5" t="inlineStr">
        <is>
          <t>2024-02</t>
        </is>
      </c>
      <c r="J13" s="5" t="inlineStr">
        <is>
          <t>2024-08</t>
        </is>
      </c>
      <c r="K13" s="5" t="inlineStr">
        <is>
          <t>信息工程管理学院</t>
        </is>
      </c>
      <c r="L13" s="5"/>
      <c r="M13" s="5" t="inlineStr">
        <is>
          <t>否</t>
        </is>
      </c>
      <c r="N13" s="5"/>
      <c r="O13" s="5"/>
      <c r="P13" s="4" t="inlineStr">
        <is>
          <t>东北振兴</t>
        </is>
      </c>
      <c r="Q13" s="4" t="inlineStr">
        <is>
          <t>无</t>
        </is>
      </c>
      <c r="R13" s="5" t="inlineStr">
        <is>
          <t>无</t>
        </is>
      </c>
      <c r="S13" s="5" t="inlineStr">
        <is>
          <t>地方重点产业信息</t>
        </is>
      </c>
      <c r="T13" s="5" t="inlineStr">
        <is>
          <t>农机智能部件</t>
        </is>
      </c>
      <c r="U13" s="4" t="inlineStr">
        <is>
          <t>支柱产业</t>
        </is>
      </c>
      <c r="V13" s="4" t="inlineStr">
        <is>
          <t>生产制造及有关人员</t>
        </is>
      </c>
      <c r="W13" s="4" t="inlineStr">
        <is>
          <t>生产辅助人员</t>
        </is>
      </c>
      <c r="X13" s="5" t="inlineStr">
        <is>
          <t>工业机器人操作运维人员</t>
        </is>
      </c>
      <c r="Y13" s="5" t="inlineStr">
        <is>
          <t>大兴安岭职业学院主账号</t>
        </is>
      </c>
    </row>
    <row r="14">
      <c r="A14" s="4"/>
      <c r="B14" s="4"/>
      <c r="C14" s="4"/>
      <c r="D14" s="4"/>
      <c r="E14" s="4"/>
      <c r="F14" s="4"/>
      <c r="G14" s="4"/>
      <c r="H14" s="4"/>
      <c r="I14" s="5"/>
      <c r="J14" s="5"/>
      <c r="K14" s="5"/>
      <c r="L14" s="5"/>
      <c r="M14" s="5"/>
      <c r="N14" s="5"/>
      <c r="O14" s="5"/>
      <c r="P14" s="4"/>
      <c r="Q14" s="4"/>
      <c r="R14" s="5"/>
      <c r="S14" s="5"/>
      <c r="T14" s="5"/>
      <c r="U14" s="4"/>
      <c r="V14" s="4" t="inlineStr">
        <is>
          <t>生产制造及有关人员</t>
        </is>
      </c>
      <c r="W14" s="4" t="inlineStr">
        <is>
          <t>机械制造基础加工人员</t>
        </is>
      </c>
      <c r="X14" s="5" t="inlineStr">
        <is>
          <t>其他机械制造基础加工人员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健身指导与管理</t>
        </is>
      </c>
      <c r="D15" s="4" t="inlineStr">
        <is>
          <t>570307</t>
        </is>
      </c>
      <c r="E15" s="4" t="inlineStr">
        <is>
          <t>高职专科</t>
        </is>
      </c>
      <c r="F15" s="4" t="inlineStr">
        <is>
          <t>五年</t>
        </is>
      </c>
      <c r="G15" s="4" t="inlineStr">
        <is>
          <t>教育与体育大类</t>
        </is>
      </c>
      <c r="H15" s="4" t="inlineStr">
        <is>
          <t>体育类</t>
        </is>
      </c>
      <c r="I15" s="5" t="inlineStr">
        <is>
          <t>2017-04</t>
        </is>
      </c>
      <c r="J15" s="5" t="inlineStr">
        <is>
          <t>2017-09</t>
        </is>
      </c>
      <c r="K15" s="5" t="inlineStr">
        <is>
          <t>艺术设计学院</t>
        </is>
      </c>
      <c r="L15" s="5"/>
      <c r="M15" s="5" t="inlineStr">
        <is>
          <t>否</t>
        </is>
      </c>
      <c r="N15" s="5"/>
      <c r="O15" s="5"/>
      <c r="P15" s="4" t="inlineStr">
        <is>
          <t>东北振兴</t>
        </is>
      </c>
      <c r="Q15" s="4" t="inlineStr">
        <is>
          <t>无</t>
        </is>
      </c>
      <c r="R15" s="5" t="inlineStr">
        <is>
          <t>无</t>
        </is>
      </c>
      <c r="S15" s="5" t="inlineStr">
        <is>
          <t>地方重点产业信息</t>
        </is>
      </c>
      <c r="T15" s="5" t="inlineStr">
        <is>
          <t>冰雪体育</t>
        </is>
      </c>
      <c r="U15" s="4" t="inlineStr">
        <is>
          <t>主导产业</t>
        </is>
      </c>
      <c r="V15" s="4" t="inlineStr">
        <is>
          <t>社会生产服务和生活服务人员</t>
        </is>
      </c>
      <c r="W15" s="4" t="inlineStr">
        <is>
          <t>健康、体育和休闲服务人员</t>
        </is>
      </c>
      <c r="X15" s="5" t="inlineStr">
        <is>
          <t>体育健身和娱乐场所服务人员</t>
        </is>
      </c>
      <c r="Y15" s="5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护理</t>
        </is>
      </c>
      <c r="D16" s="4" t="inlineStr">
        <is>
          <t>520201</t>
        </is>
      </c>
      <c r="E16" s="4" t="inlineStr">
        <is>
          <t>高职专科</t>
        </is>
      </c>
      <c r="F16" s="4" t="inlineStr">
        <is>
          <t>三年</t>
        </is>
      </c>
      <c r="G16" s="4" t="inlineStr">
        <is>
          <t>医药卫生大类</t>
        </is>
      </c>
      <c r="H16" s="4" t="inlineStr">
        <is>
          <t>护理类</t>
        </is>
      </c>
      <c r="I16" s="5" t="inlineStr">
        <is>
          <t>2005-03</t>
        </is>
      </c>
      <c r="J16" s="5" t="inlineStr">
        <is>
          <t>2005-08</t>
        </is>
      </c>
      <c r="K16" s="5" t="inlineStr">
        <is>
          <t>医学技术学院</t>
        </is>
      </c>
      <c r="L16" s="5"/>
      <c r="M16" s="5" t="inlineStr">
        <is>
          <t>是</t>
        </is>
      </c>
      <c r="N16" s="5" t="inlineStr">
        <is>
          <t>省部级</t>
        </is>
      </c>
      <c r="O16" s="5" t="inlineStr">
        <is>
          <t>其他</t>
        </is>
      </c>
      <c r="P16" s="4" t="inlineStr">
        <is>
          <t>东北振兴</t>
        </is>
      </c>
      <c r="Q16" s="4" t="inlineStr">
        <is>
          <t>无</t>
        </is>
      </c>
      <c r="R16" s="5" t="inlineStr">
        <is>
          <t>无</t>
        </is>
      </c>
      <c r="S16" s="5" t="inlineStr">
        <is>
          <t>地方重点产业信息</t>
        </is>
      </c>
      <c r="T16" s="5" t="inlineStr">
        <is>
          <t>生物医药</t>
        </is>
      </c>
      <c r="U16" s="4" t="inlineStr">
        <is>
          <t>主导产业</t>
        </is>
      </c>
      <c r="V16" s="4" t="inlineStr">
        <is>
          <t>专业技术人员</t>
        </is>
      </c>
      <c r="W16" s="4" t="inlineStr">
        <is>
          <t>卫生专业技术人员</t>
        </is>
      </c>
      <c r="X16" s="5" t="inlineStr">
        <is>
          <t>护理人员</t>
        </is>
      </c>
      <c r="Y16" s="5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旅游管理</t>
        </is>
      </c>
      <c r="D17" s="4" t="inlineStr">
        <is>
          <t>540101</t>
        </is>
      </c>
      <c r="E17" s="4" t="inlineStr">
        <is>
          <t>高职专科</t>
        </is>
      </c>
      <c r="F17" s="4" t="inlineStr">
        <is>
          <t>二年</t>
        </is>
      </c>
      <c r="G17" s="4" t="inlineStr">
        <is>
          <t>旅游大类</t>
        </is>
      </c>
      <c r="H17" s="4" t="inlineStr">
        <is>
          <t>旅游类</t>
        </is>
      </c>
      <c r="I17" s="5" t="inlineStr">
        <is>
          <t>2024-02</t>
        </is>
      </c>
      <c r="J17" s="5" t="inlineStr">
        <is>
          <t>2024-02</t>
        </is>
      </c>
      <c r="K17" s="5" t="inlineStr">
        <is>
          <t>生态环境学院</t>
        </is>
      </c>
      <c r="L17" s="5"/>
      <c r="M17" s="5" t="inlineStr">
        <is>
          <t>否</t>
        </is>
      </c>
      <c r="N17" s="5"/>
      <c r="O17" s="5"/>
      <c r="P17" s="4" t="inlineStr">
        <is>
          <t>东北振兴</t>
        </is>
      </c>
      <c r="Q17" s="4" t="inlineStr">
        <is>
          <t>无</t>
        </is>
      </c>
      <c r="R17" s="5" t="inlineStr">
        <is>
          <t>无</t>
        </is>
      </c>
      <c r="S17" s="5" t="inlineStr">
        <is>
          <t>地方重点产业信息</t>
        </is>
      </c>
      <c r="T17" s="5" t="inlineStr">
        <is>
          <t>冰雪经济产业</t>
        </is>
      </c>
      <c r="U17" s="4" t="inlineStr">
        <is>
          <t>支柱产业</t>
        </is>
      </c>
      <c r="V17" s="4" t="inlineStr">
        <is>
          <t>社会生产服务和生活服务人员</t>
        </is>
      </c>
      <c r="W17" s="4" t="inlineStr">
        <is>
          <t>租赁和商务服务人员</t>
        </is>
      </c>
      <c r="X17" s="5" t="inlineStr">
        <is>
          <t>旅游及公共游览场所服务人员</t>
        </is>
      </c>
      <c r="Y17" s="5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药学</t>
        </is>
      </c>
      <c r="D18" s="4" t="inlineStr">
        <is>
          <t>520301</t>
        </is>
      </c>
      <c r="E18" s="4" t="inlineStr">
        <is>
          <t>高职专科</t>
        </is>
      </c>
      <c r="F18" s="4" t="inlineStr">
        <is>
          <t>二年</t>
        </is>
      </c>
      <c r="G18" s="4" t="inlineStr">
        <is>
          <t>医药卫生大类</t>
        </is>
      </c>
      <c r="H18" s="4" t="inlineStr">
        <is>
          <t>药学类</t>
        </is>
      </c>
      <c r="I18" s="5" t="inlineStr">
        <is>
          <t>2005-03</t>
        </is>
      </c>
      <c r="J18" s="5" t="inlineStr">
        <is>
          <t>2005-08</t>
        </is>
      </c>
      <c r="K18" s="5" t="inlineStr">
        <is>
          <t>医学技术学院</t>
        </is>
      </c>
      <c r="L18" s="5"/>
      <c r="M18" s="5" t="inlineStr">
        <is>
          <t>否</t>
        </is>
      </c>
      <c r="N18" s="5"/>
      <c r="O18" s="5"/>
      <c r="P18" s="4" t="inlineStr">
        <is>
          <t>东北振兴</t>
        </is>
      </c>
      <c r="Q18" s="4" t="inlineStr">
        <is>
          <t>无</t>
        </is>
      </c>
      <c r="R18" s="5" t="inlineStr">
        <is>
          <t>无</t>
        </is>
      </c>
      <c r="S18" s="5" t="inlineStr">
        <is>
          <t>地方重点产业信息</t>
        </is>
      </c>
      <c r="T18" s="5" t="inlineStr">
        <is>
          <t>生物医药</t>
        </is>
      </c>
      <c r="U18" s="4" t="inlineStr">
        <is>
          <t>主导产业</t>
        </is>
      </c>
      <c r="V18" s="4" t="inlineStr">
        <is>
          <t>专业技术人员</t>
        </is>
      </c>
      <c r="W18" s="4" t="inlineStr">
        <is>
          <t>工程技术人员</t>
        </is>
      </c>
      <c r="X18" s="5" t="inlineStr">
        <is>
          <t>制药工程技术人员</t>
        </is>
      </c>
      <c r="Y18" s="5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口腔医学</t>
        </is>
      </c>
      <c r="D19" s="4" t="inlineStr">
        <is>
          <t>520102K</t>
        </is>
      </c>
      <c r="E19" s="4" t="inlineStr">
        <is>
          <t>高职专科</t>
        </is>
      </c>
      <c r="F19" s="4" t="inlineStr">
        <is>
          <t>三年</t>
        </is>
      </c>
      <c r="G19" s="4" t="inlineStr">
        <is>
          <t>医药卫生大类</t>
        </is>
      </c>
      <c r="H19" s="4" t="inlineStr">
        <is>
          <t>临床医学类</t>
        </is>
      </c>
      <c r="I19" s="5" t="inlineStr">
        <is>
          <t>2014-03</t>
        </is>
      </c>
      <c r="J19" s="5" t="inlineStr">
        <is>
          <t>2014-08</t>
        </is>
      </c>
      <c r="K19" s="5" t="inlineStr">
        <is>
          <t>医学技术学院</t>
        </is>
      </c>
      <c r="L19" s="5"/>
      <c r="M19" s="5" t="inlineStr">
        <is>
          <t>否</t>
        </is>
      </c>
      <c r="N19" s="5"/>
      <c r="O19" s="5"/>
      <c r="P19" s="4" t="inlineStr">
        <is>
          <t>东北振兴</t>
        </is>
      </c>
      <c r="Q19" s="4" t="inlineStr">
        <is>
          <t>无</t>
        </is>
      </c>
      <c r="R19" s="5" t="inlineStr">
        <is>
          <t>无</t>
        </is>
      </c>
      <c r="S19" s="5" t="inlineStr">
        <is>
          <t>地方重点产业信息</t>
        </is>
      </c>
      <c r="T19" s="5" t="inlineStr">
        <is>
          <t>生物医学工程</t>
        </is>
      </c>
      <c r="U19" s="4" t="inlineStr">
        <is>
          <t>主导产业</t>
        </is>
      </c>
      <c r="V19" s="4" t="inlineStr">
        <is>
          <t>专业技术人员</t>
        </is>
      </c>
      <c r="W19" s="4" t="inlineStr">
        <is>
          <t>卫生专业技术人员</t>
        </is>
      </c>
      <c r="X19" s="5" t="inlineStr">
        <is>
          <t>临床和口腔医师</t>
        </is>
      </c>
      <c r="Y19" s="5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助产</t>
        </is>
      </c>
      <c r="D20" s="4" t="inlineStr">
        <is>
          <t>520202</t>
        </is>
      </c>
      <c r="E20" s="4" t="inlineStr">
        <is>
          <t>高职专科</t>
        </is>
      </c>
      <c r="F20" s="4" t="inlineStr">
        <is>
          <t>三年</t>
        </is>
      </c>
      <c r="G20" s="4" t="inlineStr">
        <is>
          <t>医药卫生大类</t>
        </is>
      </c>
      <c r="H20" s="4" t="inlineStr">
        <is>
          <t>护理类</t>
        </is>
      </c>
      <c r="I20" s="5" t="inlineStr">
        <is>
          <t>2013-03</t>
        </is>
      </c>
      <c r="J20" s="5" t="inlineStr">
        <is>
          <t>2013-08</t>
        </is>
      </c>
      <c r="K20" s="5" t="inlineStr">
        <is>
          <t>医学技术学院</t>
        </is>
      </c>
      <c r="L20" s="5"/>
      <c r="M20" s="5" t="inlineStr">
        <is>
          <t>否</t>
        </is>
      </c>
      <c r="N20" s="5"/>
      <c r="O20" s="5"/>
      <c r="P20" s="4" t="inlineStr">
        <is>
          <t>东北振兴</t>
        </is>
      </c>
      <c r="Q20" s="4" t="inlineStr">
        <is>
          <t>无</t>
        </is>
      </c>
      <c r="R20" s="5" t="inlineStr">
        <is>
          <t>无</t>
        </is>
      </c>
      <c r="S20" s="5" t="inlineStr">
        <is>
          <t>地方重点产业信息</t>
        </is>
      </c>
      <c r="T20" s="5" t="inlineStr">
        <is>
          <t>生物医药</t>
        </is>
      </c>
      <c r="U20" s="4" t="inlineStr">
        <is>
          <t>主导产业</t>
        </is>
      </c>
      <c r="V20" s="4" t="inlineStr">
        <is>
          <t>专业技术人员</t>
        </is>
      </c>
      <c r="W20" s="4" t="inlineStr">
        <is>
          <t>卫生专业技术人员</t>
        </is>
      </c>
      <c r="X20" s="5" t="inlineStr">
        <is>
          <t>乡村医生</t>
        </is>
      </c>
      <c r="Y20" s="5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现代移动通信技术</t>
        </is>
      </c>
      <c r="D21" s="4" t="inlineStr">
        <is>
          <t>510302</t>
        </is>
      </c>
      <c r="E21" s="4" t="inlineStr">
        <is>
          <t>高职专科</t>
        </is>
      </c>
      <c r="F21" s="4" t="inlineStr">
        <is>
          <t>三年</t>
        </is>
      </c>
      <c r="G21" s="4" t="inlineStr">
        <is>
          <t>电子与信息大类</t>
        </is>
      </c>
      <c r="H21" s="4" t="inlineStr">
        <is>
          <t>通信类</t>
        </is>
      </c>
      <c r="I21" s="5" t="inlineStr">
        <is>
          <t>2012-03</t>
        </is>
      </c>
      <c r="J21" s="5" t="inlineStr">
        <is>
          <t>2012-08</t>
        </is>
      </c>
      <c r="K21" s="5" t="inlineStr">
        <is>
          <t>信息工程管理学院</t>
        </is>
      </c>
      <c r="L21" s="5"/>
      <c r="M21" s="5" t="inlineStr">
        <is>
          <t>否</t>
        </is>
      </c>
      <c r="N21" s="5"/>
      <c r="O21" s="5"/>
      <c r="P21" s="4" t="inlineStr">
        <is>
          <t>东北振兴</t>
        </is>
      </c>
      <c r="Q21" s="4" t="inlineStr">
        <is>
          <t>无</t>
        </is>
      </c>
      <c r="R21" s="5" t="inlineStr">
        <is>
          <t>全国移动通信设备产业链</t>
        </is>
      </c>
      <c r="S21" s="5" t="inlineStr">
        <is>
          <t>地方重点产业信息</t>
        </is>
      </c>
      <c r="T21" s="5" t="inlineStr">
        <is>
          <t>信息通信服务业</t>
        </is>
      </c>
      <c r="U21" s="4" t="inlineStr">
        <is>
          <t>其他产业</t>
        </is>
      </c>
      <c r="V21" s="4" t="inlineStr">
        <is>
          <t>专业技术人员</t>
        </is>
      </c>
      <c r="W21" s="4" t="inlineStr">
        <is>
          <t>工程技术人员</t>
        </is>
      </c>
      <c r="X21" s="5" t="inlineStr">
        <is>
          <t>信息和通信工程技术人员</t>
        </is>
      </c>
      <c r="Y21" s="5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林业生产技术</t>
        </is>
      </c>
      <c r="D22" s="4" t="inlineStr">
        <is>
          <t>610201</t>
        </is>
      </c>
      <c r="E22" s="4" t="inlineStr">
        <is>
          <t>中职</t>
        </is>
      </c>
      <c r="F22" s="4" t="inlineStr">
        <is>
          <t>三年</t>
        </is>
      </c>
      <c r="G22" s="4" t="inlineStr">
        <is>
          <t>农林牧渔大类</t>
        </is>
      </c>
      <c r="H22" s="4" t="inlineStr">
        <is>
          <t>林业类</t>
        </is>
      </c>
      <c r="I22" s="5" t="inlineStr">
        <is>
          <t>2023-02</t>
        </is>
      </c>
      <c r="J22" s="5" t="inlineStr">
        <is>
          <t>2023-09</t>
        </is>
      </c>
      <c r="K22" s="5" t="inlineStr">
        <is>
          <t>生态环境学院</t>
        </is>
      </c>
      <c r="L22" s="5"/>
      <c r="M22" s="5" t="inlineStr">
        <is>
          <t>否</t>
        </is>
      </c>
      <c r="N22" s="5"/>
      <c r="O22" s="5"/>
      <c r="P22" s="4" t="inlineStr">
        <is>
          <t>东北振兴</t>
        </is>
      </c>
      <c r="Q22" s="4" t="inlineStr">
        <is>
          <t>无</t>
        </is>
      </c>
      <c r="R22" s="5" t="inlineStr">
        <is>
          <t>无</t>
        </is>
      </c>
      <c r="S22" s="5" t="inlineStr">
        <is>
          <t>地方重点产业信息</t>
        </is>
      </c>
      <c r="T22" s="5" t="inlineStr">
        <is>
          <t>生物经济产业</t>
        </is>
      </c>
      <c r="U22" s="4" t="inlineStr">
        <is>
          <t>支柱产业</t>
        </is>
      </c>
      <c r="V22" s="4" t="inlineStr">
        <is>
          <t>农、林、牧、渔业生产及辅助人员</t>
        </is>
      </c>
      <c r="W22" s="4" t="inlineStr">
        <is>
          <t>林业生产人员</t>
        </is>
      </c>
      <c r="X22" s="5" t="inlineStr">
        <is>
          <t>营造林人员</t>
        </is>
      </c>
      <c r="Y22" s="5" t="inlineStr">
        <is>
          <t>肖琼花</t>
        </is>
      </c>
    </row>
    <row r="23">
      <c r="A23" s="4"/>
      <c r="B23" s="4"/>
      <c r="C23" s="4"/>
      <c r="D23" s="4"/>
      <c r="E23" s="4"/>
      <c r="F23" s="4"/>
      <c r="G23" s="4"/>
      <c r="H23" s="4"/>
      <c r="I23" s="5"/>
      <c r="J23" s="5"/>
      <c r="K23" s="5"/>
      <c r="L23" s="5"/>
      <c r="M23" s="5"/>
      <c r="N23" s="5"/>
      <c r="O23" s="5"/>
      <c r="P23" s="4"/>
      <c r="Q23" s="4"/>
      <c r="R23" s="5"/>
      <c r="S23" s="5"/>
      <c r="T23" s="5"/>
      <c r="U23" s="4"/>
      <c r="V23" s="4" t="inlineStr">
        <is>
          <t>农、林、牧、渔业生产及辅助人员</t>
        </is>
      </c>
      <c r="W23" s="4" t="inlineStr">
        <is>
          <t>林业生产人员</t>
        </is>
      </c>
      <c r="X23" s="5" t="inlineStr">
        <is>
          <t>森林经营和管护人员</t>
        </is>
      </c>
    </row>
    <row r="24">
      <c r="A24" s="4"/>
      <c r="B24" s="4"/>
      <c r="C24" s="4"/>
      <c r="D24" s="4"/>
      <c r="E24" s="4"/>
      <c r="F24" s="4"/>
      <c r="G24" s="4"/>
      <c r="H24" s="4"/>
      <c r="I24" s="5"/>
      <c r="J24" s="5"/>
      <c r="K24" s="5"/>
      <c r="L24" s="5"/>
      <c r="M24" s="5"/>
      <c r="N24" s="5"/>
      <c r="O24" s="5"/>
      <c r="P24" s="4"/>
      <c r="Q24" s="4"/>
      <c r="R24" s="5"/>
      <c r="S24" s="5"/>
      <c r="T24" s="5"/>
      <c r="U24" s="4"/>
      <c r="V24" s="4" t="inlineStr">
        <is>
          <t>农、林、牧、渔业生产及辅助人员</t>
        </is>
      </c>
      <c r="W24" s="4" t="inlineStr">
        <is>
          <t>林业生产人员</t>
        </is>
      </c>
      <c r="X24" s="5" t="inlineStr">
        <is>
          <t>林草种苗繁育人员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4" t="inlineStr">
        <is>
          <t>旅游管理</t>
        </is>
      </c>
      <c r="D25" s="4" t="inlineStr">
        <is>
          <t>540101</t>
        </is>
      </c>
      <c r="E25" s="4" t="inlineStr">
        <is>
          <t>高职专科</t>
        </is>
      </c>
      <c r="F25" s="4" t="inlineStr">
        <is>
          <t>三年</t>
        </is>
      </c>
      <c r="G25" s="4" t="inlineStr">
        <is>
          <t>旅游大类</t>
        </is>
      </c>
      <c r="H25" s="4" t="inlineStr">
        <is>
          <t>旅游类</t>
        </is>
      </c>
      <c r="I25" s="5" t="inlineStr">
        <is>
          <t>2004-03</t>
        </is>
      </c>
      <c r="J25" s="5" t="inlineStr">
        <is>
          <t>2004-08</t>
        </is>
      </c>
      <c r="K25" s="5" t="inlineStr">
        <is>
          <t>生态环境学院</t>
        </is>
      </c>
      <c r="L25" s="5"/>
      <c r="M25" s="5" t="inlineStr">
        <is>
          <t>否</t>
        </is>
      </c>
      <c r="N25" s="5"/>
      <c r="O25" s="5"/>
      <c r="P25" s="4" t="inlineStr">
        <is>
          <t>东北振兴</t>
        </is>
      </c>
      <c r="Q25" s="4" t="inlineStr">
        <is>
          <t>无</t>
        </is>
      </c>
      <c r="R25" s="5" t="inlineStr">
        <is>
          <t>无</t>
        </is>
      </c>
      <c r="S25" s="5" t="inlineStr">
        <is>
          <t>地方重点产业信息</t>
        </is>
      </c>
      <c r="T25" s="5" t="inlineStr">
        <is>
          <t>冰雪经济产业</t>
        </is>
      </c>
      <c r="U25" s="4" t="inlineStr">
        <is>
          <t>支柱产业</t>
        </is>
      </c>
      <c r="V25" s="4" t="inlineStr">
        <is>
          <t>社会生产服务和生活服务人员</t>
        </is>
      </c>
      <c r="W25" s="4" t="inlineStr">
        <is>
          <t>租赁和商务服务人员</t>
        </is>
      </c>
      <c r="X25" s="5" t="inlineStr">
        <is>
          <t>旅游及公共游览场所服务人员</t>
        </is>
      </c>
      <c r="Y25" s="5" t="inlineStr">
        <is>
          <t>肖琼花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4" t="inlineStr">
        <is>
          <t>电子商务</t>
        </is>
      </c>
      <c r="D26" s="4" t="inlineStr">
        <is>
          <t>530701</t>
        </is>
      </c>
      <c r="E26" s="4" t="inlineStr">
        <is>
          <t>高职专科</t>
        </is>
      </c>
      <c r="F26" s="4" t="inlineStr">
        <is>
          <t>二年</t>
        </is>
      </c>
      <c r="G26" s="4" t="inlineStr">
        <is>
          <t>财经商贸大类</t>
        </is>
      </c>
      <c r="H26" s="4" t="inlineStr">
        <is>
          <t>电子商务类</t>
        </is>
      </c>
      <c r="I26" s="5" t="inlineStr">
        <is>
          <t>2004-03</t>
        </is>
      </c>
      <c r="J26" s="5" t="inlineStr">
        <is>
          <t>2004-08</t>
        </is>
      </c>
      <c r="K26" s="5" t="inlineStr">
        <is>
          <t>信息工程管理学院</t>
        </is>
      </c>
      <c r="L26" s="5"/>
      <c r="M26" s="5" t="inlineStr">
        <is>
          <t>否</t>
        </is>
      </c>
      <c r="N26" s="5"/>
      <c r="O26" s="5"/>
      <c r="P26" s="4" t="inlineStr">
        <is>
          <t>东北振兴</t>
        </is>
      </c>
      <c r="Q26" s="4" t="inlineStr">
        <is>
          <t>无</t>
        </is>
      </c>
      <c r="R26" s="5" t="inlineStr">
        <is>
          <t>无</t>
        </is>
      </c>
      <c r="S26" s="5" t="inlineStr">
        <is>
          <t>地方重点产业信息</t>
        </is>
      </c>
      <c r="T26" s="5" t="inlineStr">
        <is>
          <t>冰雪经济产业</t>
        </is>
      </c>
      <c r="U26" s="4" t="inlineStr">
        <is>
          <t>支柱产业</t>
        </is>
      </c>
      <c r="V26" s="4" t="inlineStr">
        <is>
          <t>社会生产服务和生活服务人员</t>
        </is>
      </c>
      <c r="W26" s="4" t="inlineStr">
        <is>
          <t>批发与零售服务人员</t>
        </is>
      </c>
      <c r="X26" s="5" t="inlineStr">
        <is>
          <t>电子商务服务人员</t>
        </is>
      </c>
      <c r="Y26" s="5" t="inlineStr">
        <is>
          <t>大兴安岭职业学院主账号</t>
        </is>
      </c>
    </row>
    <row r="27">
      <c r="A27" s="4"/>
      <c r="B27" s="4"/>
      <c r="C27" s="4"/>
      <c r="D27" s="4"/>
      <c r="E27" s="4"/>
      <c r="F27" s="4"/>
      <c r="G27" s="4"/>
      <c r="H27" s="4"/>
      <c r="I27" s="5"/>
      <c r="J27" s="5"/>
      <c r="K27" s="5"/>
      <c r="L27" s="5"/>
      <c r="M27" s="5"/>
      <c r="N27" s="5"/>
      <c r="O27" s="5"/>
      <c r="P27" s="4"/>
      <c r="Q27" s="4"/>
      <c r="R27" s="5"/>
      <c r="S27" s="5"/>
      <c r="T27" s="5"/>
      <c r="U27" s="4"/>
      <c r="V27" s="4" t="inlineStr">
        <is>
          <t>专业技术人员</t>
        </is>
      </c>
      <c r="W27" s="4" t="inlineStr">
        <is>
          <t>经济和金融专业人员</t>
        </is>
      </c>
      <c r="X27" s="5" t="inlineStr">
        <is>
          <t>商务专业人员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4" t="inlineStr">
        <is>
          <t>助产</t>
        </is>
      </c>
      <c r="D28" s="4" t="inlineStr">
        <is>
          <t>520202</t>
        </is>
      </c>
      <c r="E28" s="4" t="inlineStr">
        <is>
          <t>高职专科</t>
        </is>
      </c>
      <c r="F28" s="4" t="inlineStr">
        <is>
          <t>二年</t>
        </is>
      </c>
      <c r="G28" s="4" t="inlineStr">
        <is>
          <t>医药卫生大类</t>
        </is>
      </c>
      <c r="H28" s="4" t="inlineStr">
        <is>
          <t>护理类</t>
        </is>
      </c>
      <c r="I28" s="5" t="inlineStr">
        <is>
          <t>2022-03</t>
        </is>
      </c>
      <c r="J28" s="5" t="inlineStr">
        <is>
          <t>2022-08</t>
        </is>
      </c>
      <c r="K28" s="5" t="inlineStr">
        <is>
          <t>医学技术学院</t>
        </is>
      </c>
      <c r="L28" s="5"/>
      <c r="M28" s="5" t="inlineStr">
        <is>
          <t>否</t>
        </is>
      </c>
      <c r="N28" s="5"/>
      <c r="O28" s="5"/>
      <c r="P28" s="4" t="inlineStr">
        <is>
          <t>东北振兴</t>
        </is>
      </c>
      <c r="Q28" s="4" t="inlineStr">
        <is>
          <t>无</t>
        </is>
      </c>
      <c r="R28" s="5" t="inlineStr">
        <is>
          <t>无</t>
        </is>
      </c>
      <c r="S28" s="5" t="inlineStr">
        <is>
          <t>地方重点产业信息</t>
        </is>
      </c>
      <c r="T28" s="5" t="inlineStr">
        <is>
          <t>生物医药</t>
        </is>
      </c>
      <c r="U28" s="4" t="inlineStr">
        <is>
          <t>主导产业</t>
        </is>
      </c>
      <c r="V28" s="4" t="inlineStr">
        <is>
          <t>专业技术人员</t>
        </is>
      </c>
      <c r="W28" s="4" t="inlineStr">
        <is>
          <t>卫生专业技术人员</t>
        </is>
      </c>
      <c r="X28" s="5" t="inlineStr">
        <is>
          <t>乡村医生</t>
        </is>
      </c>
      <c r="Y28" s="5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4" t="inlineStr">
        <is>
          <t>大数据与财务管理</t>
        </is>
      </c>
      <c r="D29" s="4" t="inlineStr">
        <is>
          <t>530301</t>
        </is>
      </c>
      <c r="E29" s="4" t="inlineStr">
        <is>
          <t>高职专科</t>
        </is>
      </c>
      <c r="F29" s="4" t="inlineStr">
        <is>
          <t>二年</t>
        </is>
      </c>
      <c r="G29" s="4" t="inlineStr">
        <is>
          <t>财经商贸大类</t>
        </is>
      </c>
      <c r="H29" s="4" t="inlineStr">
        <is>
          <t>财务会计类</t>
        </is>
      </c>
      <c r="I29" s="5" t="inlineStr">
        <is>
          <t>2024-03</t>
        </is>
      </c>
      <c r="J29" s="5" t="inlineStr">
        <is>
          <t>2024-09</t>
        </is>
      </c>
      <c r="K29" s="5" t="inlineStr">
        <is>
          <t>信息工程管理学院</t>
        </is>
      </c>
      <c r="L29" s="5"/>
      <c r="M29" s="5" t="inlineStr">
        <is>
          <t>否</t>
        </is>
      </c>
      <c r="N29" s="5"/>
      <c r="O29" s="5"/>
      <c r="P29" s="4" t="inlineStr">
        <is>
          <t>东北振兴</t>
        </is>
      </c>
      <c r="Q29" s="4" t="inlineStr">
        <is>
          <t>无</t>
        </is>
      </c>
      <c r="R29" s="5" t="inlineStr">
        <is>
          <t>无</t>
        </is>
      </c>
      <c r="S29" s="5" t="inlineStr">
        <is>
          <t>地方重点产业信息</t>
        </is>
      </c>
      <c r="T29" s="5" t="inlineStr">
        <is>
          <t>金融服务</t>
        </is>
      </c>
      <c r="U29" s="4" t="inlineStr">
        <is>
          <t>其他产业</t>
        </is>
      </c>
      <c r="V29" s="4" t="inlineStr">
        <is>
          <t>专业技术人员</t>
        </is>
      </c>
      <c r="W29" s="4" t="inlineStr">
        <is>
          <t>经济和金融专业人员</t>
        </is>
      </c>
      <c r="X29" s="5" t="inlineStr">
        <is>
          <t>商务专业人员</t>
        </is>
      </c>
      <c r="Y29" s="5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4" t="inlineStr">
        <is>
          <t>现代文秘</t>
        </is>
      </c>
      <c r="D30" s="4" t="inlineStr">
        <is>
          <t>590401</t>
        </is>
      </c>
      <c r="E30" s="4" t="inlineStr">
        <is>
          <t>高职专科</t>
        </is>
      </c>
      <c r="F30" s="4" t="inlineStr">
        <is>
          <t>二年</t>
        </is>
      </c>
      <c r="G30" s="4" t="inlineStr">
        <is>
          <t>公共管理与服务大类</t>
        </is>
      </c>
      <c r="H30" s="4" t="inlineStr">
        <is>
          <t>文秘类</t>
        </is>
      </c>
      <c r="I30" s="5" t="inlineStr">
        <is>
          <t>2014-03</t>
        </is>
      </c>
      <c r="J30" s="5" t="inlineStr">
        <is>
          <t>2014-08</t>
        </is>
      </c>
      <c r="K30" s="5" t="inlineStr">
        <is>
          <t>人文教育学院</t>
        </is>
      </c>
      <c r="L30" s="5"/>
      <c r="M30" s="5" t="inlineStr">
        <is>
          <t>否</t>
        </is>
      </c>
      <c r="N30" s="5"/>
      <c r="O30" s="5"/>
      <c r="P30" s="4" t="inlineStr">
        <is>
          <t>东北振兴</t>
        </is>
      </c>
      <c r="Q30" s="4" t="inlineStr">
        <is>
          <t>无</t>
        </is>
      </c>
      <c r="R30" s="5" t="inlineStr">
        <is>
          <t>无</t>
        </is>
      </c>
      <c r="S30" s="5" t="inlineStr">
        <is>
          <t>地方重点产业信息</t>
        </is>
      </c>
      <c r="T30" s="5" t="inlineStr">
        <is>
          <t>公共信息服务业</t>
        </is>
      </c>
      <c r="U30" s="4" t="inlineStr">
        <is>
          <t>其他产业</t>
        </is>
      </c>
      <c r="V30" s="4" t="inlineStr">
        <is>
          <t>办事人员和有关人员</t>
        </is>
      </c>
      <c r="W30" s="4" t="inlineStr">
        <is>
          <t>行政办事及辅助人员</t>
        </is>
      </c>
      <c r="X30" s="5" t="inlineStr">
        <is>
          <t>行政事务处理人员</t>
        </is>
      </c>
      <c r="Y30" s="5" t="inlineStr">
        <is>
          <t>大兴安岭职业学院主账号</t>
        </is>
      </c>
    </row>
    <row r="31">
      <c r="A31" s="4"/>
      <c r="B31" s="4"/>
      <c r="C31" s="4"/>
      <c r="D31" s="4"/>
      <c r="E31" s="4"/>
      <c r="F31" s="4"/>
      <c r="G31" s="4"/>
      <c r="H31" s="4"/>
      <c r="I31" s="5"/>
      <c r="J31" s="5"/>
      <c r="K31" s="5"/>
      <c r="L31" s="5"/>
      <c r="M31" s="5"/>
      <c r="N31" s="5"/>
      <c r="O31" s="5"/>
      <c r="P31" s="4"/>
      <c r="Q31" s="4"/>
      <c r="R31" s="5"/>
      <c r="S31" s="5"/>
      <c r="T31" s="5"/>
      <c r="U31" s="4"/>
      <c r="V31" s="4" t="inlineStr">
        <is>
          <t>办事人员和有关人员</t>
        </is>
      </c>
      <c r="W31" s="4" t="inlineStr">
        <is>
          <t>行政办事及辅助人员</t>
        </is>
      </c>
      <c r="X31" s="5" t="inlineStr">
        <is>
          <t>其他行政办事及辅助人员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4" t="inlineStr">
        <is>
          <t>A学前教育</t>
        </is>
      </c>
      <c r="D32" s="4" t="inlineStr">
        <is>
          <t>A160100</t>
        </is>
      </c>
      <c r="E32" s="4" t="inlineStr">
        <is>
          <t>中职</t>
        </is>
      </c>
      <c r="F32" s="4" t="inlineStr">
        <is>
          <t>三年</t>
        </is>
      </c>
      <c r="G32" s="4" t="inlineStr">
        <is>
          <t>教育与体育大类</t>
        </is>
      </c>
      <c r="H32" s="4" t="inlineStr">
        <is>
          <t>教育类</t>
        </is>
      </c>
      <c r="I32" s="5" t="inlineStr">
        <is>
          <t>2006-03</t>
        </is>
      </c>
      <c r="J32" s="5" t="inlineStr">
        <is>
          <t>2006-09</t>
        </is>
      </c>
      <c r="K32" s="5" t="inlineStr">
        <is>
          <t>人文教育学院</t>
        </is>
      </c>
      <c r="L32" s="5"/>
      <c r="M32" s="5" t="inlineStr">
        <is>
          <t>否</t>
        </is>
      </c>
      <c r="N32" s="5"/>
      <c r="O32" s="5"/>
      <c r="P32" s="4" t="inlineStr">
        <is>
          <t>东北振兴</t>
        </is>
      </c>
      <c r="Q32" s="4" t="inlineStr">
        <is>
          <t>无</t>
        </is>
      </c>
      <c r="R32" s="5" t="inlineStr">
        <is>
          <t>无</t>
        </is>
      </c>
      <c r="S32" s="5" t="inlineStr">
        <is>
          <t>地方重点产业信息</t>
        </is>
      </c>
      <c r="T32" s="5" t="inlineStr">
        <is>
          <t>托育</t>
        </is>
      </c>
      <c r="U32" s="4" t="inlineStr">
        <is>
          <t>紧缺行业</t>
        </is>
      </c>
      <c r="V32" s="4" t="inlineStr">
        <is>
          <t>专业技术人员</t>
        </is>
      </c>
      <c r="W32" s="4" t="inlineStr">
        <is>
          <t>教学人员</t>
        </is>
      </c>
      <c r="X32" s="5" t="inlineStr">
        <is>
          <t>幼儿园教师</t>
        </is>
      </c>
      <c r="Y32" s="5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4" t="inlineStr">
        <is>
          <t>旅游服务与管理</t>
        </is>
      </c>
      <c r="D33" s="4" t="inlineStr">
        <is>
          <t>740101</t>
        </is>
      </c>
      <c r="E33" s="4" t="inlineStr">
        <is>
          <t>中职</t>
        </is>
      </c>
      <c r="F33" s="4" t="inlineStr">
        <is>
          <t>三年</t>
        </is>
      </c>
      <c r="G33" s="4" t="inlineStr">
        <is>
          <t>旅游大类</t>
        </is>
      </c>
      <c r="H33" s="4" t="inlineStr">
        <is>
          <t>旅游类</t>
        </is>
      </c>
      <c r="I33" s="5" t="inlineStr">
        <is>
          <t>2005-01</t>
        </is>
      </c>
      <c r="J33" s="5" t="inlineStr">
        <is>
          <t>2005-09</t>
        </is>
      </c>
      <c r="K33" s="5" t="inlineStr">
        <is>
          <t>生态环境学院</t>
        </is>
      </c>
      <c r="L33" s="5"/>
      <c r="M33" s="5" t="inlineStr">
        <is>
          <t>否</t>
        </is>
      </c>
      <c r="N33" s="5"/>
      <c r="O33" s="5"/>
      <c r="P33" s="4" t="inlineStr">
        <is>
          <t>东北振兴</t>
        </is>
      </c>
      <c r="Q33" s="4" t="inlineStr">
        <is>
          <t>无</t>
        </is>
      </c>
      <c r="R33" s="5" t="inlineStr">
        <is>
          <t>无</t>
        </is>
      </c>
      <c r="S33" s="5" t="inlineStr">
        <is>
          <t>地方重点产业信息</t>
        </is>
      </c>
      <c r="T33" s="5" t="inlineStr">
        <is>
          <t>冰雪经济产业</t>
        </is>
      </c>
      <c r="U33" s="4" t="inlineStr">
        <is>
          <t>支柱产业</t>
        </is>
      </c>
      <c r="V33" s="4" t="inlineStr">
        <is>
          <t>社会生产服务和生活服务人员</t>
        </is>
      </c>
      <c r="W33" s="4" t="inlineStr">
        <is>
          <t>租赁和商务服务人员</t>
        </is>
      </c>
      <c r="X33" s="5" t="inlineStr">
        <is>
          <t>旅游及公共游览场所服务人员</t>
        </is>
      </c>
      <c r="Y33" s="5" t="inlineStr">
        <is>
          <t>肖琼花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4" t="inlineStr">
        <is>
          <t>飞机机电设备维修</t>
        </is>
      </c>
      <c r="D34" s="4" t="inlineStr">
        <is>
          <t>500409</t>
        </is>
      </c>
      <c r="E34" s="4" t="inlineStr">
        <is>
          <t>高职专科</t>
        </is>
      </c>
      <c r="F34" s="4" t="inlineStr">
        <is>
          <t>三年</t>
        </is>
      </c>
      <c r="G34" s="4" t="inlineStr">
        <is>
          <t>交通运输大类</t>
        </is>
      </c>
      <c r="H34" s="4" t="inlineStr">
        <is>
          <t>航空运输类</t>
        </is>
      </c>
      <c r="I34" s="5" t="inlineStr">
        <is>
          <t>2021-05</t>
        </is>
      </c>
      <c r="J34" s="5" t="inlineStr">
        <is>
          <t>2021-09</t>
        </is>
      </c>
      <c r="K34" s="5" t="inlineStr">
        <is>
          <t>信息工程管理学院</t>
        </is>
      </c>
      <c r="L34" s="5"/>
      <c r="M34" s="5" t="inlineStr">
        <is>
          <t>否</t>
        </is>
      </c>
      <c r="N34" s="5"/>
      <c r="O34" s="5"/>
      <c r="P34" s="4" t="inlineStr">
        <is>
          <t>东北振兴</t>
        </is>
      </c>
      <c r="Q34" s="4" t="inlineStr">
        <is>
          <t>无</t>
        </is>
      </c>
      <c r="R34" s="5" t="inlineStr">
        <is>
          <t>无</t>
        </is>
      </c>
      <c r="S34" s="5" t="inlineStr">
        <is>
          <t>地方重点产业信息</t>
        </is>
      </c>
      <c r="T34" s="5" t="inlineStr">
        <is>
          <t>航空航天产业</t>
        </is>
      </c>
      <c r="U34" s="4" t="inlineStr">
        <is>
          <t>主导产业</t>
        </is>
      </c>
      <c r="V34" s="4" t="inlineStr">
        <is>
          <t>专业技术人员</t>
        </is>
      </c>
      <c r="W34" s="4" t="inlineStr">
        <is>
          <t>飞机和船舶技术人员</t>
        </is>
      </c>
      <c r="X34" s="5" t="inlineStr">
        <is>
          <t>其他飞机和船舶技术人员</t>
        </is>
      </c>
      <c r="Y34" s="5" t="inlineStr">
        <is>
          <t>大兴安岭职业学院主账号</t>
        </is>
      </c>
    </row>
    <row r="35">
      <c r="A35" s="4"/>
      <c r="B35" s="4"/>
      <c r="C35" s="4"/>
      <c r="D35" s="4"/>
      <c r="E35" s="4"/>
      <c r="F35" s="4"/>
      <c r="G35" s="4"/>
      <c r="H35" s="4"/>
      <c r="I35" s="5"/>
      <c r="J35" s="5"/>
      <c r="K35" s="5"/>
      <c r="L35" s="5"/>
      <c r="M35" s="5"/>
      <c r="N35" s="5"/>
      <c r="O35" s="5"/>
      <c r="P35" s="4"/>
      <c r="Q35" s="4"/>
      <c r="R35" s="5"/>
      <c r="S35" s="5"/>
      <c r="T35" s="5"/>
      <c r="U35" s="4"/>
      <c r="V35" s="4" t="inlineStr">
        <is>
          <t>专业技术人员</t>
        </is>
      </c>
      <c r="W35" s="4" t="inlineStr">
        <is>
          <t>飞机和船舶技术人员</t>
        </is>
      </c>
      <c r="X35" s="5" t="inlineStr">
        <is>
          <t>飞行人员和领航人员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4" t="inlineStr">
        <is>
          <t>药学</t>
        </is>
      </c>
      <c r="D36" s="4" t="inlineStr">
        <is>
          <t>520301</t>
        </is>
      </c>
      <c r="E36" s="4" t="inlineStr">
        <is>
          <t>高职专科</t>
        </is>
      </c>
      <c r="F36" s="4" t="inlineStr">
        <is>
          <t>三年</t>
        </is>
      </c>
      <c r="G36" s="4" t="inlineStr">
        <is>
          <t>医药卫生大类</t>
        </is>
      </c>
      <c r="H36" s="4" t="inlineStr">
        <is>
          <t>药学类</t>
        </is>
      </c>
      <c r="I36" s="5" t="inlineStr">
        <is>
          <t>2005-03</t>
        </is>
      </c>
      <c r="J36" s="5" t="inlineStr">
        <is>
          <t>2005-08</t>
        </is>
      </c>
      <c r="K36" s="5" t="inlineStr">
        <is>
          <t>医学技术学院</t>
        </is>
      </c>
      <c r="L36" s="5"/>
      <c r="M36" s="5" t="inlineStr">
        <is>
          <t>否</t>
        </is>
      </c>
      <c r="N36" s="5"/>
      <c r="O36" s="5"/>
      <c r="P36" s="4" t="inlineStr">
        <is>
          <t>东北振兴</t>
        </is>
      </c>
      <c r="Q36" s="4" t="inlineStr">
        <is>
          <t>无</t>
        </is>
      </c>
      <c r="R36" s="5" t="inlineStr">
        <is>
          <t>无</t>
        </is>
      </c>
      <c r="S36" s="5" t="inlineStr">
        <is>
          <t>地方重点产业信息</t>
        </is>
      </c>
      <c r="T36" s="5" t="inlineStr">
        <is>
          <t>生物医药</t>
        </is>
      </c>
      <c r="U36" s="4" t="inlineStr">
        <is>
          <t>主导产业</t>
        </is>
      </c>
      <c r="V36" s="4" t="inlineStr">
        <is>
          <t>专业技术人员</t>
        </is>
      </c>
      <c r="W36" s="4" t="inlineStr">
        <is>
          <t>工程技术人员</t>
        </is>
      </c>
      <c r="X36" s="5" t="inlineStr">
        <is>
          <t>制药工程技术人员</t>
        </is>
      </c>
      <c r="Y36" s="5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4" t="inlineStr">
        <is>
          <t>林业技术</t>
        </is>
      </c>
      <c r="D37" s="4" t="inlineStr">
        <is>
          <t>410201</t>
        </is>
      </c>
      <c r="E37" s="4" t="inlineStr">
        <is>
          <t>高职专科</t>
        </is>
      </c>
      <c r="F37" s="4" t="inlineStr">
        <is>
          <t>三年</t>
        </is>
      </c>
      <c r="G37" s="4" t="inlineStr">
        <is>
          <t>农林牧渔大类</t>
        </is>
      </c>
      <c r="H37" s="4" t="inlineStr">
        <is>
          <t>林业类</t>
        </is>
      </c>
      <c r="I37" s="5" t="inlineStr">
        <is>
          <t>2012-03</t>
        </is>
      </c>
      <c r="J37" s="5" t="inlineStr">
        <is>
          <t>2016-08</t>
        </is>
      </c>
      <c r="K37" s="5" t="inlineStr">
        <is>
          <t>生态环境学院</t>
        </is>
      </c>
      <c r="L37" s="5"/>
      <c r="M37" s="5" t="inlineStr">
        <is>
          <t>是</t>
        </is>
      </c>
      <c r="N37" s="5" t="inlineStr">
        <is>
          <t>省部级</t>
        </is>
      </c>
      <c r="O37" s="5" t="inlineStr">
        <is>
          <t>特色</t>
        </is>
      </c>
      <c r="P37" s="4" t="inlineStr">
        <is>
          <t>东北振兴</t>
        </is>
      </c>
      <c r="Q37" s="4" t="inlineStr">
        <is>
          <t>无</t>
        </is>
      </c>
      <c r="R37" s="5" t="inlineStr">
        <is>
          <t>无</t>
        </is>
      </c>
      <c r="S37" s="5" t="inlineStr">
        <is>
          <t>地方重点产业信息</t>
        </is>
      </c>
      <c r="T37" s="5" t="inlineStr">
        <is>
          <t>生物经济产业</t>
        </is>
      </c>
      <c r="U37" s="4" t="inlineStr">
        <is>
          <t>支柱产业</t>
        </is>
      </c>
      <c r="V37" s="4" t="inlineStr">
        <is>
          <t>农、林、牧、渔业生产及辅助人员</t>
        </is>
      </c>
      <c r="W37" s="4" t="inlineStr">
        <is>
          <t>林业生产人员</t>
        </is>
      </c>
      <c r="X37" s="5" t="inlineStr">
        <is>
          <t>森林经营和管护人员</t>
        </is>
      </c>
      <c r="Y37" s="5" t="inlineStr">
        <is>
          <t>肖琼花</t>
        </is>
      </c>
    </row>
    <row r="38">
      <c r="A38" s="4"/>
      <c r="B38" s="4"/>
      <c r="C38" s="4"/>
      <c r="D38" s="4"/>
      <c r="E38" s="4"/>
      <c r="F38" s="4"/>
      <c r="G38" s="4"/>
      <c r="H38" s="4"/>
      <c r="I38" s="5"/>
      <c r="J38" s="5"/>
      <c r="K38" s="5"/>
      <c r="L38" s="5"/>
      <c r="M38" s="5"/>
      <c r="N38" s="5"/>
      <c r="O38" s="5"/>
      <c r="P38" s="4"/>
      <c r="Q38" s="4"/>
      <c r="R38" s="5"/>
      <c r="S38" s="5"/>
      <c r="T38" s="5"/>
      <c r="U38" s="4"/>
      <c r="V38" s="4" t="inlineStr">
        <is>
          <t>农、林、牧、渔业生产及辅助人员</t>
        </is>
      </c>
      <c r="W38" s="4" t="inlineStr">
        <is>
          <t>林业生产人员</t>
        </is>
      </c>
      <c r="X38" s="5" t="inlineStr">
        <is>
          <t>营造林人员</t>
        </is>
      </c>
    </row>
    <row r="39">
      <c r="A39" s="4"/>
      <c r="B39" s="4"/>
      <c r="C39" s="4"/>
      <c r="D39" s="4"/>
      <c r="E39" s="4"/>
      <c r="F39" s="4"/>
      <c r="G39" s="4"/>
      <c r="H39" s="4"/>
      <c r="I39" s="5"/>
      <c r="J39" s="5"/>
      <c r="K39" s="5"/>
      <c r="L39" s="5"/>
      <c r="M39" s="5"/>
      <c r="N39" s="5"/>
      <c r="O39" s="5"/>
      <c r="P39" s="4"/>
      <c r="Q39" s="4"/>
      <c r="R39" s="5"/>
      <c r="S39" s="5"/>
      <c r="T39" s="5"/>
      <c r="U39" s="4"/>
      <c r="V39" s="4" t="inlineStr">
        <is>
          <t>农、林、牧、渔业生产及辅助人员</t>
        </is>
      </c>
      <c r="W39" s="4" t="inlineStr">
        <is>
          <t>林业生产人员</t>
        </is>
      </c>
      <c r="X39" s="5" t="inlineStr">
        <is>
          <t>林草种苗繁育人员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4" t="inlineStr">
        <is>
          <t>动漫制作技术</t>
        </is>
      </c>
      <c r="D40" s="4" t="inlineStr">
        <is>
          <t>510215</t>
        </is>
      </c>
      <c r="E40" s="4" t="inlineStr">
        <is>
          <t>高职专科</t>
        </is>
      </c>
      <c r="F40" s="4" t="inlineStr">
        <is>
          <t>五年</t>
        </is>
      </c>
      <c r="G40" s="4" t="inlineStr">
        <is>
          <t>电子与信息大类</t>
        </is>
      </c>
      <c r="H40" s="4" t="inlineStr">
        <is>
          <t>计算机类</t>
        </is>
      </c>
      <c r="I40" s="5" t="inlineStr">
        <is>
          <t>2011-03</t>
        </is>
      </c>
      <c r="J40" s="5" t="inlineStr">
        <is>
          <t>2011-08</t>
        </is>
      </c>
      <c r="K40" s="5" t="inlineStr">
        <is>
          <t>信息工程管理学院</t>
        </is>
      </c>
      <c r="L40" s="5"/>
      <c r="M40" s="5" t="inlineStr">
        <is>
          <t>否</t>
        </is>
      </c>
      <c r="N40" s="5"/>
      <c r="O40" s="5"/>
      <c r="P40" s="4" t="inlineStr">
        <is>
          <t>东北振兴</t>
        </is>
      </c>
      <c r="Q40" s="4" t="inlineStr">
        <is>
          <t>无</t>
        </is>
      </c>
      <c r="R40" s="5" t="inlineStr">
        <is>
          <t>无</t>
        </is>
      </c>
      <c r="S40" s="5" t="inlineStr">
        <is>
          <t>地方重点产业信息</t>
        </is>
      </c>
      <c r="T40" s="5" t="inlineStr">
        <is>
          <t>文艺创作</t>
        </is>
      </c>
      <c r="U40" s="4" t="inlineStr">
        <is>
          <t>其他产业</t>
        </is>
      </c>
      <c r="V40" s="4" t="inlineStr">
        <is>
          <t>专业技术人员</t>
        </is>
      </c>
      <c r="W40" s="4" t="inlineStr">
        <is>
          <t>文学艺术、体育专业人员</t>
        </is>
      </c>
      <c r="X40" s="5" t="inlineStr">
        <is>
          <t>文艺创作与编导人员</t>
        </is>
      </c>
      <c r="Y40" s="5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4" t="inlineStr">
        <is>
          <t>临床医学</t>
        </is>
      </c>
      <c r="D41" s="4" t="inlineStr">
        <is>
          <t>520101K</t>
        </is>
      </c>
      <c r="E41" s="4" t="inlineStr">
        <is>
          <t>高职专科</t>
        </is>
      </c>
      <c r="F41" s="4" t="inlineStr">
        <is>
          <t>三年</t>
        </is>
      </c>
      <c r="G41" s="4" t="inlineStr">
        <is>
          <t>医药卫生大类</t>
        </is>
      </c>
      <c r="H41" s="4" t="inlineStr">
        <is>
          <t>临床医学类</t>
        </is>
      </c>
      <c r="I41" s="5" t="inlineStr">
        <is>
          <t>2005-03</t>
        </is>
      </c>
      <c r="J41" s="5" t="inlineStr">
        <is>
          <t>2005-08</t>
        </is>
      </c>
      <c r="K41" s="5" t="inlineStr">
        <is>
          <t>医学技术学院</t>
        </is>
      </c>
      <c r="L41" s="5"/>
      <c r="M41" s="5" t="inlineStr">
        <is>
          <t>是</t>
        </is>
      </c>
      <c r="N41" s="5" t="inlineStr">
        <is>
          <t>省部级</t>
        </is>
      </c>
      <c r="O41" s="5" t="inlineStr">
        <is>
          <t>其他</t>
        </is>
      </c>
      <c r="P41" s="4" t="inlineStr">
        <is>
          <t>东北振兴</t>
        </is>
      </c>
      <c r="Q41" s="4" t="inlineStr">
        <is>
          <t>无</t>
        </is>
      </c>
      <c r="R41" s="5" t="inlineStr">
        <is>
          <t>无</t>
        </is>
      </c>
      <c r="S41" s="5" t="inlineStr">
        <is>
          <t>地方重点产业信息</t>
        </is>
      </c>
      <c r="T41" s="5" t="inlineStr">
        <is>
          <t>生物医学工程</t>
        </is>
      </c>
      <c r="U41" s="4" t="inlineStr">
        <is>
          <t>主导产业</t>
        </is>
      </c>
      <c r="V41" s="4" t="inlineStr">
        <is>
          <t>专业技术人员</t>
        </is>
      </c>
      <c r="W41" s="4" t="inlineStr">
        <is>
          <t>卫生专业技术人员</t>
        </is>
      </c>
      <c r="X41" s="5" t="inlineStr">
        <is>
          <t>医疗卫生技术人员</t>
        </is>
      </c>
      <c r="Y41" s="5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4" t="inlineStr">
        <is>
          <t>护理</t>
        </is>
      </c>
      <c r="D42" s="4" t="inlineStr">
        <is>
          <t>720201</t>
        </is>
      </c>
      <c r="E42" s="4" t="inlineStr">
        <is>
          <t>中职</t>
        </is>
      </c>
      <c r="F42" s="4" t="inlineStr">
        <is>
          <t>三年</t>
        </is>
      </c>
      <c r="G42" s="4" t="inlineStr">
        <is>
          <t>医药卫生大类</t>
        </is>
      </c>
      <c r="H42" s="4" t="inlineStr">
        <is>
          <t>护理类</t>
        </is>
      </c>
      <c r="I42" s="5" t="inlineStr">
        <is>
          <t>2002-03</t>
        </is>
      </c>
      <c r="J42" s="5" t="inlineStr">
        <is>
          <t>2002-08</t>
        </is>
      </c>
      <c r="K42" s="5" t="inlineStr">
        <is>
          <t>医学技术学院</t>
        </is>
      </c>
      <c r="L42" s="5"/>
      <c r="M42" s="5" t="inlineStr">
        <is>
          <t>否</t>
        </is>
      </c>
      <c r="N42" s="5"/>
      <c r="O42" s="5"/>
      <c r="P42" s="4" t="inlineStr">
        <is>
          <t>东北振兴</t>
        </is>
      </c>
      <c r="Q42" s="4" t="inlineStr">
        <is>
          <t>无</t>
        </is>
      </c>
      <c r="R42" s="5" t="inlineStr">
        <is>
          <t>无</t>
        </is>
      </c>
      <c r="S42" s="5" t="inlineStr">
        <is>
          <t>地方重点产业信息</t>
        </is>
      </c>
      <c r="T42" s="5" t="inlineStr">
        <is>
          <t>生物医药</t>
        </is>
      </c>
      <c r="U42" s="4" t="inlineStr">
        <is>
          <t>主导产业</t>
        </is>
      </c>
      <c r="V42" s="4" t="inlineStr">
        <is>
          <t>专业技术人员</t>
        </is>
      </c>
      <c r="W42" s="4" t="inlineStr">
        <is>
          <t>卫生专业技术人员</t>
        </is>
      </c>
      <c r="X42" s="5" t="inlineStr">
        <is>
          <t>乡村医生</t>
        </is>
      </c>
      <c r="Y42" s="5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4" t="inlineStr">
        <is>
          <t>大数据与财务管理</t>
        </is>
      </c>
      <c r="D43" s="4" t="inlineStr">
        <is>
          <t>530301</t>
        </is>
      </c>
      <c r="E43" s="4" t="inlineStr">
        <is>
          <t>高职专科</t>
        </is>
      </c>
      <c r="F43" s="4" t="inlineStr">
        <is>
          <t>五年</t>
        </is>
      </c>
      <c r="G43" s="4" t="inlineStr">
        <is>
          <t>财经商贸大类</t>
        </is>
      </c>
      <c r="H43" s="4" t="inlineStr">
        <is>
          <t>财务会计类</t>
        </is>
      </c>
      <c r="I43" s="5" t="inlineStr">
        <is>
          <t>2018-01</t>
        </is>
      </c>
      <c r="J43" s="5" t="inlineStr">
        <is>
          <t>2018-09</t>
        </is>
      </c>
      <c r="K43" s="5" t="inlineStr">
        <is>
          <t>信息工程管理学院</t>
        </is>
      </c>
      <c r="L43" s="5"/>
      <c r="M43" s="5" t="inlineStr">
        <is>
          <t>否</t>
        </is>
      </c>
      <c r="N43" s="5"/>
      <c r="O43" s="5"/>
      <c r="P43" s="4" t="inlineStr">
        <is>
          <t>东北振兴</t>
        </is>
      </c>
      <c r="Q43" s="4" t="inlineStr">
        <is>
          <t>无</t>
        </is>
      </c>
      <c r="R43" s="5" t="inlineStr">
        <is>
          <t>无</t>
        </is>
      </c>
      <c r="S43" s="5" t="inlineStr">
        <is>
          <t>地方重点产业信息</t>
        </is>
      </c>
      <c r="T43" s="5" t="inlineStr">
        <is>
          <t>金融服务</t>
        </is>
      </c>
      <c r="U43" s="4" t="inlineStr">
        <is>
          <t>其他产业</t>
        </is>
      </c>
      <c r="V43" s="4" t="inlineStr">
        <is>
          <t>专业技术人员</t>
        </is>
      </c>
      <c r="W43" s="4" t="inlineStr">
        <is>
          <t>经济和金融专业人员</t>
        </is>
      </c>
      <c r="X43" s="5" t="inlineStr">
        <is>
          <t>商务专业人员</t>
        </is>
      </c>
      <c r="Y43" s="5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4" t="inlineStr">
        <is>
          <t>数字媒体艺术设计</t>
        </is>
      </c>
      <c r="D44" s="4" t="inlineStr">
        <is>
          <t>550103</t>
        </is>
      </c>
      <c r="E44" s="4" t="inlineStr">
        <is>
          <t>高职专科</t>
        </is>
      </c>
      <c r="F44" s="4" t="inlineStr">
        <is>
          <t>五年</t>
        </is>
      </c>
      <c r="G44" s="4" t="inlineStr">
        <is>
          <t>文化艺术大类</t>
        </is>
      </c>
      <c r="H44" s="4" t="inlineStr">
        <is>
          <t>艺术设计类</t>
        </is>
      </c>
      <c r="I44" s="5" t="inlineStr">
        <is>
          <t>2008-03</t>
        </is>
      </c>
      <c r="J44" s="5" t="inlineStr">
        <is>
          <t>2008-08</t>
        </is>
      </c>
      <c r="K44" s="5" t="inlineStr">
        <is>
          <t>艺术设计学院</t>
        </is>
      </c>
      <c r="L44" s="5"/>
      <c r="M44" s="5" t="inlineStr">
        <is>
          <t>否</t>
        </is>
      </c>
      <c r="N44" s="5"/>
      <c r="O44" s="5"/>
      <c r="P44" s="4" t="inlineStr">
        <is>
          <t>东北振兴</t>
        </is>
      </c>
      <c r="Q44" s="4" t="inlineStr">
        <is>
          <t>无</t>
        </is>
      </c>
      <c r="R44" s="5" t="inlineStr">
        <is>
          <t>无</t>
        </is>
      </c>
      <c r="S44" s="5" t="inlineStr">
        <is>
          <t>地方重点产业信息</t>
        </is>
      </c>
      <c r="T44" s="5" t="inlineStr">
        <is>
          <t>数字媒体艺术设计</t>
        </is>
      </c>
      <c r="U44" s="4" t="inlineStr">
        <is>
          <t>主导产业</t>
        </is>
      </c>
      <c r="V44" s="4" t="inlineStr">
        <is>
          <t>专业技术人员</t>
        </is>
      </c>
      <c r="W44" s="4" t="inlineStr">
        <is>
          <t>文学艺术、体育专业人员</t>
        </is>
      </c>
      <c r="X44" s="5" t="inlineStr">
        <is>
          <t>其他文学艺术、体育专业人员</t>
        </is>
      </c>
      <c r="Y44" s="5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4" t="inlineStr">
        <is>
          <t>机电一体化技术</t>
        </is>
      </c>
      <c r="D45" s="4" t="inlineStr">
        <is>
          <t>460301</t>
        </is>
      </c>
      <c r="E45" s="4" t="inlineStr">
        <is>
          <t>高职专科</t>
        </is>
      </c>
      <c r="F45" s="4" t="inlineStr">
        <is>
          <t>三年</t>
        </is>
      </c>
      <c r="G45" s="4" t="inlineStr">
        <is>
          <t>装备制造大类</t>
        </is>
      </c>
      <c r="H45" s="4" t="inlineStr">
        <is>
          <t>自动化类</t>
        </is>
      </c>
      <c r="I45" s="5" t="inlineStr">
        <is>
          <t>2011-03</t>
        </is>
      </c>
      <c r="J45" s="5" t="inlineStr">
        <is>
          <t>2011-08</t>
        </is>
      </c>
      <c r="K45" s="5" t="inlineStr">
        <is>
          <t>信息工程管理学院</t>
        </is>
      </c>
      <c r="L45" s="5"/>
      <c r="M45" s="5" t="inlineStr">
        <is>
          <t>否</t>
        </is>
      </c>
      <c r="N45" s="5"/>
      <c r="O45" s="5"/>
      <c r="P45" s="4" t="inlineStr">
        <is>
          <t>东北振兴</t>
        </is>
      </c>
      <c r="Q45" s="4" t="inlineStr">
        <is>
          <t>无</t>
        </is>
      </c>
      <c r="R45" s="5" t="inlineStr">
        <is>
          <t>无</t>
        </is>
      </c>
      <c r="S45" s="5" t="inlineStr">
        <is>
          <t>地方重点产业信息</t>
        </is>
      </c>
      <c r="T45" s="5" t="inlineStr">
        <is>
          <t>农机具</t>
        </is>
      </c>
      <c r="U45" s="4" t="inlineStr">
        <is>
          <t>支柱产业</t>
        </is>
      </c>
      <c r="V45" s="4" t="inlineStr">
        <is>
          <t>专业技术人员</t>
        </is>
      </c>
      <c r="W45" s="4" t="inlineStr">
        <is>
          <t>工程技术人员</t>
        </is>
      </c>
      <c r="X45" s="5" t="inlineStr">
        <is>
          <t>机械工程技术人员</t>
        </is>
      </c>
      <c r="Y45" s="5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4" t="inlineStr">
        <is>
          <t>大数据与财务管理</t>
        </is>
      </c>
      <c r="D46" s="4" t="inlineStr">
        <is>
          <t>530301</t>
        </is>
      </c>
      <c r="E46" s="4" t="inlineStr">
        <is>
          <t>高职专科</t>
        </is>
      </c>
      <c r="F46" s="4" t="inlineStr">
        <is>
          <t>三年</t>
        </is>
      </c>
      <c r="G46" s="4" t="inlineStr">
        <is>
          <t>财经商贸大类</t>
        </is>
      </c>
      <c r="H46" s="4" t="inlineStr">
        <is>
          <t>财务会计类</t>
        </is>
      </c>
      <c r="I46" s="5" t="inlineStr">
        <is>
          <t>2008-01</t>
        </is>
      </c>
      <c r="J46" s="5" t="inlineStr">
        <is>
          <t>2008-09</t>
        </is>
      </c>
      <c r="K46" s="5" t="inlineStr">
        <is>
          <t>信息工程管理学院</t>
        </is>
      </c>
      <c r="L46" s="5"/>
      <c r="M46" s="5" t="inlineStr">
        <is>
          <t>否</t>
        </is>
      </c>
      <c r="N46" s="5"/>
      <c r="O46" s="5"/>
      <c r="P46" s="4" t="inlineStr">
        <is>
          <t>东北振兴</t>
        </is>
      </c>
      <c r="Q46" s="4" t="inlineStr">
        <is>
          <t>无</t>
        </is>
      </c>
      <c r="R46" s="5" t="inlineStr">
        <is>
          <t>无</t>
        </is>
      </c>
      <c r="S46" s="5" t="inlineStr">
        <is>
          <t>地方重点产业信息</t>
        </is>
      </c>
      <c r="T46" s="5" t="inlineStr">
        <is>
          <t>冰雪经济产业</t>
        </is>
      </c>
      <c r="U46" s="4" t="inlineStr">
        <is>
          <t>支柱产业</t>
        </is>
      </c>
      <c r="V46" s="4" t="inlineStr">
        <is>
          <t>专业技术人员</t>
        </is>
      </c>
      <c r="W46" s="4" t="inlineStr">
        <is>
          <t>经济和金融专业人员</t>
        </is>
      </c>
      <c r="X46" s="5" t="inlineStr">
        <is>
          <t>审计专业人员</t>
        </is>
      </c>
      <c r="Y46" s="5" t="inlineStr">
        <is>
          <t>大兴安岭职业学院主账号</t>
        </is>
      </c>
    </row>
    <row r="47">
      <c r="A47" s="4"/>
      <c r="B47" s="4"/>
      <c r="C47" s="4"/>
      <c r="D47" s="4"/>
      <c r="E47" s="4"/>
      <c r="F47" s="4"/>
      <c r="G47" s="4"/>
      <c r="H47" s="4"/>
      <c r="I47" s="5"/>
      <c r="J47" s="5"/>
      <c r="K47" s="5"/>
      <c r="L47" s="5"/>
      <c r="M47" s="5"/>
      <c r="N47" s="5"/>
      <c r="O47" s="5"/>
      <c r="P47" s="4"/>
      <c r="Q47" s="4"/>
      <c r="R47" s="5"/>
      <c r="S47" s="5"/>
      <c r="T47" s="5"/>
      <c r="U47" s="4"/>
      <c r="V47" s="4" t="inlineStr">
        <is>
          <t>专业技术人员</t>
        </is>
      </c>
      <c r="W47" s="4" t="inlineStr">
        <is>
          <t>经济和金融专业人员</t>
        </is>
      </c>
      <c r="X47" s="5" t="inlineStr">
        <is>
          <t>保险专业人员</t>
        </is>
      </c>
    </row>
    <row r="48">
      <c r="A48" s="4"/>
      <c r="B48" s="4"/>
      <c r="C48" s="4"/>
      <c r="D48" s="4"/>
      <c r="E48" s="4"/>
      <c r="F48" s="4"/>
      <c r="G48" s="4"/>
      <c r="H48" s="4"/>
      <c r="I48" s="5"/>
      <c r="J48" s="5"/>
      <c r="K48" s="5"/>
      <c r="L48" s="5"/>
      <c r="M48" s="5"/>
      <c r="N48" s="5"/>
      <c r="O48" s="5"/>
      <c r="P48" s="4"/>
      <c r="Q48" s="4"/>
      <c r="R48" s="5"/>
      <c r="S48" s="5"/>
      <c r="T48" s="5"/>
      <c r="U48" s="4"/>
      <c r="V48" s="4" t="inlineStr">
        <is>
          <t>专业技术人员</t>
        </is>
      </c>
      <c r="W48" s="4" t="inlineStr">
        <is>
          <t>经济和金融专业人员</t>
        </is>
      </c>
      <c r="X48" s="5" t="inlineStr">
        <is>
          <t>税务专业人员</t>
        </is>
      </c>
    </row>
    <row r="49">
      <c r="A49" s="4"/>
      <c r="B49" s="4"/>
      <c r="C49" s="4"/>
      <c r="D49" s="4"/>
      <c r="E49" s="4"/>
      <c r="F49" s="4"/>
      <c r="G49" s="4"/>
      <c r="H49" s="4"/>
      <c r="I49" s="5"/>
      <c r="J49" s="5"/>
      <c r="K49" s="5"/>
      <c r="L49" s="5"/>
      <c r="M49" s="5"/>
      <c r="N49" s="5"/>
      <c r="O49" s="5"/>
      <c r="P49" s="4"/>
      <c r="Q49" s="4"/>
      <c r="R49" s="5"/>
      <c r="S49" s="5"/>
      <c r="T49" s="5"/>
      <c r="U49" s="4"/>
      <c r="V49" s="4" t="inlineStr">
        <is>
          <t>专业技术人员</t>
        </is>
      </c>
      <c r="W49" s="4" t="inlineStr">
        <is>
          <t>经济和金融专业人员</t>
        </is>
      </c>
      <c r="X49" s="5" t="inlineStr">
        <is>
          <t>商务专业人员</t>
        </is>
      </c>
    </row>
    <row r="50">
      <c r="A50" s="4"/>
      <c r="B50" s="4"/>
      <c r="C50" s="4"/>
      <c r="D50" s="4"/>
      <c r="E50" s="4"/>
      <c r="F50" s="4"/>
      <c r="G50" s="4"/>
      <c r="H50" s="4"/>
      <c r="I50" s="5"/>
      <c r="J50" s="5"/>
      <c r="K50" s="5"/>
      <c r="L50" s="5"/>
      <c r="M50" s="5"/>
      <c r="N50" s="5"/>
      <c r="O50" s="5"/>
      <c r="P50" s="4"/>
      <c r="Q50" s="4"/>
      <c r="R50" s="5"/>
      <c r="S50" s="5"/>
      <c r="T50" s="5"/>
      <c r="U50" s="4"/>
      <c r="V50" s="4" t="inlineStr">
        <is>
          <t>专业技术人员</t>
        </is>
      </c>
      <c r="W50" s="4" t="inlineStr">
        <is>
          <t>经济和金融专业人员</t>
        </is>
      </c>
      <c r="X50" s="5" t="inlineStr">
        <is>
          <t>会计专业人员</t>
        </is>
      </c>
    </row>
    <row r="51">
      <c r="A51" s="4"/>
      <c r="B51" s="4"/>
      <c r="C51" s="4"/>
      <c r="D51" s="4"/>
      <c r="E51" s="4"/>
      <c r="F51" s="4"/>
      <c r="G51" s="4"/>
      <c r="H51" s="4"/>
      <c r="I51" s="5"/>
      <c r="J51" s="5"/>
      <c r="K51" s="5"/>
      <c r="L51" s="5"/>
      <c r="M51" s="5"/>
      <c r="N51" s="5"/>
      <c r="O51" s="5"/>
      <c r="P51" s="4"/>
      <c r="Q51" s="4"/>
      <c r="R51" s="5"/>
      <c r="S51" s="5"/>
      <c r="T51" s="5"/>
      <c r="U51" s="4"/>
      <c r="V51" s="4" t="inlineStr">
        <is>
          <t>专业技术人员</t>
        </is>
      </c>
      <c r="W51" s="4" t="inlineStr">
        <is>
          <t>经济和金融专业人员</t>
        </is>
      </c>
      <c r="X51" s="5" t="inlineStr">
        <is>
          <t>金融科技专业人员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4" t="inlineStr">
        <is>
          <t>无人机应用技术</t>
        </is>
      </c>
      <c r="D52" s="4" t="inlineStr">
        <is>
          <t>460609</t>
        </is>
      </c>
      <c r="E52" s="4" t="inlineStr">
        <is>
          <t>高职专科</t>
        </is>
      </c>
      <c r="F52" s="4" t="inlineStr">
        <is>
          <t>三年</t>
        </is>
      </c>
      <c r="G52" s="4" t="inlineStr">
        <is>
          <t>装备制造大类</t>
        </is>
      </c>
      <c r="H52" s="4" t="inlineStr">
        <is>
          <t>航空装备类</t>
        </is>
      </c>
      <c r="I52" s="5" t="inlineStr">
        <is>
          <t>2023-05</t>
        </is>
      </c>
      <c r="J52" s="5" t="inlineStr">
        <is>
          <t>2023-09</t>
        </is>
      </c>
      <c r="K52" s="5" t="inlineStr">
        <is>
          <t>信息工程管理学院</t>
        </is>
      </c>
      <c r="L52" s="5"/>
      <c r="M52" s="5" t="inlineStr">
        <is>
          <t>否</t>
        </is>
      </c>
      <c r="N52" s="5"/>
      <c r="O52" s="5"/>
      <c r="P52" s="4" t="inlineStr">
        <is>
          <t>东北振兴</t>
        </is>
      </c>
      <c r="Q52" s="4" t="inlineStr">
        <is>
          <t>无</t>
        </is>
      </c>
      <c r="R52" s="5" t="inlineStr">
        <is>
          <t>无</t>
        </is>
      </c>
      <c r="S52" s="5" t="inlineStr">
        <is>
          <t>地方重点产业信息</t>
        </is>
      </c>
      <c r="T52" s="5" t="inlineStr">
        <is>
          <t>电子专用设备</t>
        </is>
      </c>
      <c r="U52" s="4" t="inlineStr">
        <is>
          <t>支柱产业</t>
        </is>
      </c>
      <c r="V52" s="4" t="inlineStr">
        <is>
          <t>社会生产服务和生活服务人员</t>
        </is>
      </c>
      <c r="W52" s="4" t="inlineStr">
        <is>
          <t>技术辅助服务人员</t>
        </is>
      </c>
      <c r="X52" s="5" t="inlineStr">
        <is>
          <t>摄影扩印服务人员</t>
        </is>
      </c>
      <c r="Y52" s="5" t="inlineStr">
        <is>
          <t>大兴安岭职业学院主账号</t>
        </is>
      </c>
    </row>
    <row r="53">
      <c r="A53" s="4"/>
      <c r="B53" s="4"/>
      <c r="C53" s="4"/>
      <c r="D53" s="4"/>
      <c r="E53" s="4"/>
      <c r="F53" s="4"/>
      <c r="G53" s="4"/>
      <c r="H53" s="4"/>
      <c r="I53" s="5"/>
      <c r="J53" s="5"/>
      <c r="K53" s="5"/>
      <c r="L53" s="5"/>
      <c r="M53" s="5"/>
      <c r="N53" s="5"/>
      <c r="O53" s="5"/>
      <c r="P53" s="4"/>
      <c r="Q53" s="4"/>
      <c r="R53" s="5"/>
      <c r="S53" s="5"/>
      <c r="T53" s="5"/>
      <c r="U53" s="4"/>
      <c r="V53" s="4" t="inlineStr">
        <is>
          <t>社会生产服务和生活服务人员</t>
        </is>
      </c>
      <c r="W53" s="4" t="inlineStr">
        <is>
          <t>技术辅助服务人员</t>
        </is>
      </c>
      <c r="X53" s="5" t="inlineStr">
        <is>
          <t>测绘服务人员</t>
        </is>
      </c>
    </row>
    <row r="54">
      <c r="A54" s="4"/>
      <c r="B54" s="4"/>
      <c r="C54" s="4"/>
      <c r="D54" s="4"/>
      <c r="E54" s="4"/>
      <c r="F54" s="4"/>
      <c r="G54" s="4"/>
      <c r="H54" s="4"/>
      <c r="I54" s="5"/>
      <c r="J54" s="5"/>
      <c r="K54" s="5"/>
      <c r="L54" s="5"/>
      <c r="M54" s="5"/>
      <c r="N54" s="5"/>
      <c r="O54" s="5"/>
      <c r="P54" s="4"/>
      <c r="Q54" s="4"/>
      <c r="R54" s="5"/>
      <c r="S54" s="5"/>
      <c r="T54" s="5"/>
      <c r="U54" s="4"/>
      <c r="V54" s="4" t="inlineStr">
        <is>
          <t>社会生产服务和生活服务人员</t>
        </is>
      </c>
      <c r="W54" s="4" t="inlineStr">
        <is>
          <t>技术辅助服务人员</t>
        </is>
      </c>
      <c r="X54" s="5" t="inlineStr">
        <is>
          <t>地理信息服务人员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4" t="inlineStr">
        <is>
          <t>动漫制作技术</t>
        </is>
      </c>
      <c r="D55" s="4" t="inlineStr">
        <is>
          <t>510215</t>
        </is>
      </c>
      <c r="E55" s="4" t="inlineStr">
        <is>
          <t>高职专科</t>
        </is>
      </c>
      <c r="F55" s="4" t="inlineStr">
        <is>
          <t>三年</t>
        </is>
      </c>
      <c r="G55" s="4" t="inlineStr">
        <is>
          <t>电子与信息大类</t>
        </is>
      </c>
      <c r="H55" s="4" t="inlineStr">
        <is>
          <t>计算机类</t>
        </is>
      </c>
      <c r="I55" s="5" t="inlineStr">
        <is>
          <t>2007-03</t>
        </is>
      </c>
      <c r="J55" s="5" t="inlineStr">
        <is>
          <t>2007-03</t>
        </is>
      </c>
      <c r="K55" s="5" t="inlineStr">
        <is>
          <t>信息工程管理学院</t>
        </is>
      </c>
      <c r="L55" s="5"/>
      <c r="M55" s="5" t="inlineStr">
        <is>
          <t>否</t>
        </is>
      </c>
      <c r="N55" s="5"/>
      <c r="O55" s="5"/>
      <c r="P55" s="4" t="inlineStr">
        <is>
          <t>东北振兴</t>
        </is>
      </c>
      <c r="Q55" s="4" t="inlineStr">
        <is>
          <t>无</t>
        </is>
      </c>
      <c r="R55" s="5" t="inlineStr">
        <is>
          <t>无</t>
        </is>
      </c>
      <c r="S55" s="5" t="inlineStr">
        <is>
          <t>地方重点产业信息</t>
        </is>
      </c>
      <c r="T55" s="5" t="inlineStr">
        <is>
          <t>文艺创作</t>
        </is>
      </c>
      <c r="U55" s="4" t="inlineStr">
        <is>
          <t>其他产业</t>
        </is>
      </c>
      <c r="V55" s="4" t="inlineStr">
        <is>
          <t>专业技术人员</t>
        </is>
      </c>
      <c r="W55" s="4" t="inlineStr">
        <is>
          <t>文学艺术、体育专业人员</t>
        </is>
      </c>
      <c r="X55" s="5" t="inlineStr">
        <is>
          <t>文艺创作与编导人员</t>
        </is>
      </c>
      <c r="Y55" s="5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4" t="inlineStr">
        <is>
          <t>护理</t>
        </is>
      </c>
      <c r="D56" s="4" t="inlineStr">
        <is>
          <t>520201</t>
        </is>
      </c>
      <c r="E56" s="4" t="inlineStr">
        <is>
          <t>高职专科</t>
        </is>
      </c>
      <c r="F56" s="4" t="inlineStr">
        <is>
          <t>二年</t>
        </is>
      </c>
      <c r="G56" s="4" t="inlineStr">
        <is>
          <t>医药卫生大类</t>
        </is>
      </c>
      <c r="H56" s="4" t="inlineStr">
        <is>
          <t>护理类</t>
        </is>
      </c>
      <c r="I56" s="5" t="inlineStr">
        <is>
          <t>2022-03</t>
        </is>
      </c>
      <c r="J56" s="5" t="inlineStr">
        <is>
          <t>2022-08</t>
        </is>
      </c>
      <c r="K56" s="5" t="inlineStr">
        <is>
          <t>医学技术学院</t>
        </is>
      </c>
      <c r="L56" s="5"/>
      <c r="M56" s="5" t="inlineStr">
        <is>
          <t>否</t>
        </is>
      </c>
      <c r="N56" s="5"/>
      <c r="O56" s="5"/>
      <c r="P56" s="4" t="inlineStr">
        <is>
          <t>东北振兴</t>
        </is>
      </c>
      <c r="Q56" s="4" t="inlineStr">
        <is>
          <t>无</t>
        </is>
      </c>
      <c r="R56" s="5" t="inlineStr">
        <is>
          <t>无</t>
        </is>
      </c>
      <c r="S56" s="5" t="inlineStr">
        <is>
          <t>地方重点产业信息</t>
        </is>
      </c>
      <c r="T56" s="5" t="inlineStr">
        <is>
          <t>生物医药</t>
        </is>
      </c>
      <c r="U56" s="4" t="inlineStr">
        <is>
          <t>主导产业</t>
        </is>
      </c>
      <c r="V56" s="4" t="inlineStr">
        <is>
          <t>专业技术人员</t>
        </is>
      </c>
      <c r="W56" s="4" t="inlineStr">
        <is>
          <t>卫生专业技术人员</t>
        </is>
      </c>
      <c r="X56" s="5" t="inlineStr">
        <is>
          <t>乡村医生</t>
        </is>
      </c>
      <c r="Y56" s="5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4" t="inlineStr">
        <is>
          <t>森林草原防火技术</t>
        </is>
      </c>
      <c r="D57" s="4" t="inlineStr">
        <is>
          <t>420907</t>
        </is>
      </c>
      <c r="E57" s="4" t="inlineStr">
        <is>
          <t>高职专科</t>
        </is>
      </c>
      <c r="F57" s="4" t="inlineStr">
        <is>
          <t>五年</t>
        </is>
      </c>
      <c r="G57" s="4" t="inlineStr">
        <is>
          <t>资源环境与安全大类</t>
        </is>
      </c>
      <c r="H57" s="4" t="inlineStr">
        <is>
          <t>安全类</t>
        </is>
      </c>
      <c r="I57" s="5" t="inlineStr">
        <is>
          <t>2008-01</t>
        </is>
      </c>
      <c r="J57" s="5" t="inlineStr">
        <is>
          <t>2008-09</t>
        </is>
      </c>
      <c r="K57" s="5" t="inlineStr">
        <is>
          <t>生态环境学院</t>
        </is>
      </c>
      <c r="L57" s="5"/>
      <c r="M57" s="5" t="inlineStr">
        <is>
          <t>是</t>
        </is>
      </c>
      <c r="N57" s="5" t="inlineStr">
        <is>
          <t>省部级</t>
        </is>
      </c>
      <c r="O57" s="5" t="inlineStr">
        <is>
          <t>特色</t>
        </is>
      </c>
      <c r="P57" s="4" t="inlineStr">
        <is>
          <t>东北振兴</t>
        </is>
      </c>
      <c r="Q57" s="4" t="inlineStr">
        <is>
          <t>无</t>
        </is>
      </c>
      <c r="R57" s="5" t="inlineStr">
        <is>
          <t>无</t>
        </is>
      </c>
      <c r="S57" s="5" t="inlineStr">
        <is>
          <t>地方重点产业信息</t>
        </is>
      </c>
      <c r="T57" s="5" t="inlineStr">
        <is>
          <t>生物经济产业</t>
        </is>
      </c>
      <c r="U57" s="4" t="inlineStr">
        <is>
          <t>支柱产业</t>
        </is>
      </c>
      <c r="V57" s="4" t="inlineStr">
        <is>
          <t>农、林、牧、渔业生产及辅助人员</t>
        </is>
      </c>
      <c r="W57" s="4" t="inlineStr">
        <is>
          <t>林业生产人员</t>
        </is>
      </c>
      <c r="X57" s="5" t="inlineStr">
        <is>
          <t>森林经营和管护人员</t>
        </is>
      </c>
      <c r="Y57" s="5" t="inlineStr">
        <is>
          <t>肖琼花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4" t="inlineStr">
        <is>
          <t>护理</t>
        </is>
      </c>
      <c r="D58" s="4" t="inlineStr">
        <is>
          <t>520201</t>
        </is>
      </c>
      <c r="E58" s="4" t="inlineStr">
        <is>
          <t>高职专科</t>
        </is>
      </c>
      <c r="F58" s="4" t="inlineStr">
        <is>
          <t>五年</t>
        </is>
      </c>
      <c r="G58" s="4" t="inlineStr">
        <is>
          <t>医药卫生大类</t>
        </is>
      </c>
      <c r="H58" s="4" t="inlineStr">
        <is>
          <t>护理类</t>
        </is>
      </c>
      <c r="I58" s="5" t="inlineStr">
        <is>
          <t>2002-03</t>
        </is>
      </c>
      <c r="J58" s="5" t="inlineStr">
        <is>
          <t>2002-08</t>
        </is>
      </c>
      <c r="K58" s="5" t="inlineStr">
        <is>
          <t>医学技术学院</t>
        </is>
      </c>
      <c r="L58" s="5"/>
      <c r="M58" s="5" t="inlineStr">
        <is>
          <t>否</t>
        </is>
      </c>
      <c r="N58" s="5"/>
      <c r="O58" s="5"/>
      <c r="P58" s="4" t="inlineStr">
        <is>
          <t>东北振兴</t>
        </is>
      </c>
      <c r="Q58" s="4" t="inlineStr">
        <is>
          <t>无</t>
        </is>
      </c>
      <c r="R58" s="5" t="inlineStr">
        <is>
          <t>无</t>
        </is>
      </c>
      <c r="S58" s="5" t="inlineStr">
        <is>
          <t>地方重点产业信息</t>
        </is>
      </c>
      <c r="T58" s="5" t="inlineStr">
        <is>
          <t>生物医药</t>
        </is>
      </c>
      <c r="U58" s="4" t="inlineStr">
        <is>
          <t>主导产业</t>
        </is>
      </c>
      <c r="V58" s="4" t="inlineStr">
        <is>
          <t>专业技术人员</t>
        </is>
      </c>
      <c r="W58" s="4" t="inlineStr">
        <is>
          <t>卫生专业技术人员</t>
        </is>
      </c>
      <c r="X58" s="5" t="inlineStr">
        <is>
          <t>乡村医生</t>
        </is>
      </c>
      <c r="Y58" s="5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4" t="inlineStr">
        <is>
          <t>计算机网络技术</t>
        </is>
      </c>
      <c r="D59" s="4" t="inlineStr">
        <is>
          <t>510202</t>
        </is>
      </c>
      <c r="E59" s="4" t="inlineStr">
        <is>
          <t>高职专科</t>
        </is>
      </c>
      <c r="F59" s="4" t="inlineStr">
        <is>
          <t>五年</t>
        </is>
      </c>
      <c r="G59" s="4" t="inlineStr">
        <is>
          <t>电子与信息大类</t>
        </is>
      </c>
      <c r="H59" s="4" t="inlineStr">
        <is>
          <t>计算机类</t>
        </is>
      </c>
      <c r="I59" s="5" t="inlineStr">
        <is>
          <t>2005-03</t>
        </is>
      </c>
      <c r="J59" s="5" t="inlineStr">
        <is>
          <t>2005-03</t>
        </is>
      </c>
      <c r="K59" s="5" t="inlineStr">
        <is>
          <t>信息工程管理学院</t>
        </is>
      </c>
      <c r="L59" s="5"/>
      <c r="M59" s="5" t="inlineStr">
        <is>
          <t>否</t>
        </is>
      </c>
      <c r="N59" s="5"/>
      <c r="O59" s="5"/>
      <c r="P59" s="4" t="inlineStr">
        <is>
          <t>东北振兴</t>
        </is>
      </c>
      <c r="Q59" s="4" t="inlineStr">
        <is>
          <t>无</t>
        </is>
      </c>
      <c r="R59" s="5" t="inlineStr">
        <is>
          <t>无</t>
        </is>
      </c>
      <c r="S59" s="5" t="inlineStr">
        <is>
          <t>地方重点产业信息</t>
        </is>
      </c>
      <c r="T59" s="5" t="inlineStr">
        <is>
          <t>软件和信息服务业</t>
        </is>
      </c>
      <c r="U59" s="4" t="inlineStr">
        <is>
          <t>主导产业</t>
        </is>
      </c>
      <c r="V59" s="4" t="inlineStr">
        <is>
          <t>专业技术人员</t>
        </is>
      </c>
      <c r="W59" s="4" t="inlineStr">
        <is>
          <t>工程技术人员</t>
        </is>
      </c>
      <c r="X59" s="5" t="inlineStr">
        <is>
          <t>信息和通信工程技术人员</t>
        </is>
      </c>
      <c r="Y59" s="5" t="inlineStr">
        <is>
          <t>大兴安岭职业学院主账号</t>
        </is>
      </c>
    </row>
    <row r="60">
      <c r="A60" s="4"/>
      <c r="B60" s="4"/>
      <c r="C60" s="4"/>
      <c r="D60" s="4"/>
      <c r="E60" s="4"/>
      <c r="F60" s="4"/>
      <c r="G60" s="4"/>
      <c r="H60" s="4"/>
      <c r="I60" s="5"/>
      <c r="J60" s="5"/>
      <c r="K60" s="5"/>
      <c r="L60" s="5"/>
      <c r="M60" s="5"/>
      <c r="N60" s="5"/>
      <c r="O60" s="5"/>
      <c r="P60" s="4"/>
      <c r="Q60" s="4"/>
      <c r="R60" s="5"/>
      <c r="S60" s="5"/>
      <c r="T60" s="5"/>
      <c r="U60" s="4"/>
      <c r="V60" s="4" t="inlineStr">
        <is>
          <t>专业技术人员</t>
        </is>
      </c>
      <c r="W60" s="4" t="inlineStr">
        <is>
          <t>工程技术人员</t>
        </is>
      </c>
      <c r="X60" s="5" t="inlineStr">
        <is>
          <t>电子工程技术人员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4" t="inlineStr">
        <is>
          <t>混合专业</t>
        </is>
      </c>
      <c r="D61" s="4" t="inlineStr">
        <is>
          <t>999999</t>
        </is>
      </c>
      <c r="E61" s="4" t="inlineStr">
        <is>
          <t>高职专科</t>
        </is>
      </c>
      <c r="F61" s="4" t="inlineStr">
        <is>
          <t>三年</t>
        </is>
      </c>
      <c r="G61" s="4" t="inlineStr">
        <is>
          <t>混合专业大类</t>
        </is>
      </c>
      <c r="H61" s="4" t="inlineStr">
        <is>
          <t>混合专业类</t>
        </is>
      </c>
      <c r="I61" s="5"/>
      <c r="J61" s="5"/>
      <c r="K61" s="5"/>
      <c r="L61" s="5"/>
      <c r="M61" s="5"/>
      <c r="N61" s="5"/>
      <c r="O61" s="5"/>
      <c r="P61" s="4" t="inlineStr">
        <is>
          <t>东北振兴</t>
        </is>
      </c>
      <c r="Q61" s="4" t="inlineStr">
        <is>
          <t>无</t>
        </is>
      </c>
      <c r="R61" s="5"/>
      <c r="S61" s="5"/>
      <c r="T61" s="5"/>
      <c r="U61" s="4"/>
      <c r="V61" s="4"/>
      <c r="W61" s="4"/>
      <c r="X61" s="5"/>
      <c r="Y61" s="5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4" t="inlineStr">
        <is>
          <t>现代文秘</t>
        </is>
      </c>
      <c r="D62" s="4" t="inlineStr">
        <is>
          <t>590401</t>
        </is>
      </c>
      <c r="E62" s="4" t="inlineStr">
        <is>
          <t>高职专科</t>
        </is>
      </c>
      <c r="F62" s="4" t="inlineStr">
        <is>
          <t>三年</t>
        </is>
      </c>
      <c r="G62" s="4" t="inlineStr">
        <is>
          <t>公共管理与服务大类</t>
        </is>
      </c>
      <c r="H62" s="4" t="inlineStr">
        <is>
          <t>文秘类</t>
        </is>
      </c>
      <c r="I62" s="5" t="inlineStr">
        <is>
          <t>2014-03</t>
        </is>
      </c>
      <c r="J62" s="5" t="inlineStr">
        <is>
          <t>2014-08</t>
        </is>
      </c>
      <c r="K62" s="5" t="inlineStr">
        <is>
          <t>人文教育学院</t>
        </is>
      </c>
      <c r="L62" s="5"/>
      <c r="M62" s="5" t="inlineStr">
        <is>
          <t>否</t>
        </is>
      </c>
      <c r="N62" s="5"/>
      <c r="O62" s="5"/>
      <c r="P62" s="4" t="inlineStr">
        <is>
          <t>东北振兴</t>
        </is>
      </c>
      <c r="Q62" s="4" t="inlineStr">
        <is>
          <t>无</t>
        </is>
      </c>
      <c r="R62" s="5" t="inlineStr">
        <is>
          <t>无</t>
        </is>
      </c>
      <c r="S62" s="5" t="inlineStr">
        <is>
          <t>地方重点产业信息</t>
        </is>
      </c>
      <c r="T62" s="5" t="inlineStr">
        <is>
          <t>公共信息服务业</t>
        </is>
      </c>
      <c r="U62" s="4" t="inlineStr">
        <is>
          <t>其他产业</t>
        </is>
      </c>
      <c r="V62" s="4" t="inlineStr">
        <is>
          <t>办事人员和有关人员</t>
        </is>
      </c>
      <c r="W62" s="4" t="inlineStr">
        <is>
          <t>行政办事及辅助人员</t>
        </is>
      </c>
      <c r="X62" s="5" t="inlineStr">
        <is>
          <t>其他行政办事及辅助人员</t>
        </is>
      </c>
      <c r="Y62" s="5" t="inlineStr">
        <is>
          <t>大兴安岭职业学院主账号</t>
        </is>
      </c>
    </row>
    <row r="63">
      <c r="A63" s="4"/>
      <c r="B63" s="4"/>
      <c r="C63" s="4"/>
      <c r="D63" s="4"/>
      <c r="E63" s="4"/>
      <c r="F63" s="4"/>
      <c r="G63" s="4"/>
      <c r="H63" s="4"/>
      <c r="I63" s="5"/>
      <c r="J63" s="5"/>
      <c r="K63" s="5"/>
      <c r="L63" s="5"/>
      <c r="M63" s="5"/>
      <c r="N63" s="5"/>
      <c r="O63" s="5"/>
      <c r="P63" s="4"/>
      <c r="Q63" s="4"/>
      <c r="R63" s="5"/>
      <c r="S63" s="5"/>
      <c r="T63" s="5"/>
      <c r="U63" s="4"/>
      <c r="V63" s="4" t="inlineStr">
        <is>
          <t>办事人员和有关人员</t>
        </is>
      </c>
      <c r="W63" s="4" t="inlineStr">
        <is>
          <t>行政办事及辅助人员</t>
        </is>
      </c>
      <c r="X63" s="5" t="inlineStr">
        <is>
          <t>行政事务处理人员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4" t="inlineStr">
        <is>
          <t>学前教育</t>
        </is>
      </c>
      <c r="D64" s="4" t="inlineStr">
        <is>
          <t>570102K</t>
        </is>
      </c>
      <c r="E64" s="4" t="inlineStr">
        <is>
          <t>高职专科</t>
        </is>
      </c>
      <c r="F64" s="4" t="inlineStr">
        <is>
          <t>三年</t>
        </is>
      </c>
      <c r="G64" s="4" t="inlineStr">
        <is>
          <t>教育与体育大类</t>
        </is>
      </c>
      <c r="H64" s="4" t="inlineStr">
        <is>
          <t>教育类</t>
        </is>
      </c>
      <c r="I64" s="5" t="inlineStr">
        <is>
          <t>2006-03</t>
        </is>
      </c>
      <c r="J64" s="5" t="inlineStr">
        <is>
          <t>2006-08</t>
        </is>
      </c>
      <c r="K64" s="5" t="inlineStr">
        <is>
          <t>人文教育学院</t>
        </is>
      </c>
      <c r="L64" s="5"/>
      <c r="M64" s="5" t="inlineStr">
        <is>
          <t>是</t>
        </is>
      </c>
      <c r="N64" s="5" t="inlineStr">
        <is>
          <t>地市级</t>
        </is>
      </c>
      <c r="O64" s="5" t="inlineStr">
        <is>
          <t>特色</t>
        </is>
      </c>
      <c r="P64" s="4" t="inlineStr">
        <is>
          <t>东北振兴</t>
        </is>
      </c>
      <c r="Q64" s="4" t="inlineStr">
        <is>
          <t>无</t>
        </is>
      </c>
      <c r="R64" s="5" t="inlineStr">
        <is>
          <t>无</t>
        </is>
      </c>
      <c r="S64" s="5" t="inlineStr">
        <is>
          <t>地方重点产业信息</t>
        </is>
      </c>
      <c r="T64" s="5" t="inlineStr">
        <is>
          <t>冰雪教育</t>
        </is>
      </c>
      <c r="U64" s="4" t="inlineStr">
        <is>
          <t>主导产业</t>
        </is>
      </c>
      <c r="V64" s="4" t="inlineStr">
        <is>
          <t>专业技术人员</t>
        </is>
      </c>
      <c r="W64" s="4" t="inlineStr">
        <is>
          <t>教学人员</t>
        </is>
      </c>
      <c r="X64" s="5" t="inlineStr">
        <is>
          <t>幼儿园教师</t>
        </is>
      </c>
      <c r="Y64" s="5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4" t="inlineStr">
        <is>
          <t>中草药栽培与加工技术</t>
        </is>
      </c>
      <c r="D65" s="4" t="inlineStr">
        <is>
          <t>410108</t>
        </is>
      </c>
      <c r="E65" s="4" t="inlineStr">
        <is>
          <t>高职专科</t>
        </is>
      </c>
      <c r="F65" s="4" t="inlineStr">
        <is>
          <t>三年</t>
        </is>
      </c>
      <c r="G65" s="4" t="inlineStr">
        <is>
          <t>农林牧渔大类</t>
        </is>
      </c>
      <c r="H65" s="4" t="inlineStr">
        <is>
          <t>农业类</t>
        </is>
      </c>
      <c r="I65" s="5" t="inlineStr">
        <is>
          <t>2021-01</t>
        </is>
      </c>
      <c r="J65" s="5" t="inlineStr">
        <is>
          <t>2021-09</t>
        </is>
      </c>
      <c r="K65" s="5" t="inlineStr">
        <is>
          <t>生态环境学院</t>
        </is>
      </c>
      <c r="L65" s="5"/>
      <c r="M65" s="5" t="inlineStr">
        <is>
          <t>否</t>
        </is>
      </c>
      <c r="N65" s="5"/>
      <c r="O65" s="5"/>
      <c r="P65" s="4" t="inlineStr">
        <is>
          <t>东北振兴</t>
        </is>
      </c>
      <c r="Q65" s="4" t="inlineStr">
        <is>
          <t>无</t>
        </is>
      </c>
      <c r="R65" s="5" t="inlineStr">
        <is>
          <t>无</t>
        </is>
      </c>
      <c r="S65" s="5" t="inlineStr">
        <is>
          <t>地方重点产业信息</t>
        </is>
      </c>
      <c r="T65" s="5" t="inlineStr">
        <is>
          <t>农业和农产品精深加工万亿级产业集群</t>
        </is>
      </c>
      <c r="U65" s="4" t="inlineStr">
        <is>
          <t>支柱产业</t>
        </is>
      </c>
      <c r="V65" s="4" t="inlineStr">
        <is>
          <t>生产制造及有关人员</t>
        </is>
      </c>
      <c r="W65" s="4" t="inlineStr">
        <is>
          <t>农副产品加工人员</t>
        </is>
      </c>
      <c r="X65" s="5" t="inlineStr">
        <is>
          <t>其他农副产品加工人员</t>
        </is>
      </c>
      <c r="Y65" s="5" t="inlineStr">
        <is>
          <t>肖琼花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4" t="inlineStr">
        <is>
          <t>计算机网络技术</t>
        </is>
      </c>
      <c r="D66" s="4" t="inlineStr">
        <is>
          <t>710202</t>
        </is>
      </c>
      <c r="E66" s="4" t="inlineStr">
        <is>
          <t>中职</t>
        </is>
      </c>
      <c r="F66" s="4" t="inlineStr">
        <is>
          <t>三年</t>
        </is>
      </c>
      <c r="G66" s="4" t="inlineStr">
        <is>
          <t>电子与信息大类</t>
        </is>
      </c>
      <c r="H66" s="4" t="inlineStr">
        <is>
          <t>计算机类</t>
        </is>
      </c>
      <c r="I66" s="5" t="inlineStr">
        <is>
          <t>2005-08</t>
        </is>
      </c>
      <c r="J66" s="5" t="inlineStr">
        <is>
          <t>2005-08</t>
        </is>
      </c>
      <c r="K66" s="5" t="inlineStr">
        <is>
          <t>信息工程管理学院</t>
        </is>
      </c>
      <c r="L66" s="5"/>
      <c r="M66" s="5" t="inlineStr">
        <is>
          <t>否</t>
        </is>
      </c>
      <c r="N66" s="5"/>
      <c r="O66" s="5"/>
      <c r="P66" s="4" t="inlineStr">
        <is>
          <t>东北振兴</t>
        </is>
      </c>
      <c r="Q66" s="4" t="inlineStr">
        <is>
          <t>无</t>
        </is>
      </c>
      <c r="R66" s="5" t="inlineStr">
        <is>
          <t>无</t>
        </is>
      </c>
      <c r="S66" s="5" t="inlineStr">
        <is>
          <t>地方重点产业信息</t>
        </is>
      </c>
      <c r="T66" s="5" t="inlineStr">
        <is>
          <t>软件和信息服务业</t>
        </is>
      </c>
      <c r="U66" s="4" t="inlineStr">
        <is>
          <t>主导产业</t>
        </is>
      </c>
      <c r="V66" s="4" t="inlineStr">
        <is>
          <t>专业技术人员</t>
        </is>
      </c>
      <c r="W66" s="4" t="inlineStr">
        <is>
          <t>工程技术人员</t>
        </is>
      </c>
      <c r="X66" s="5" t="inlineStr">
        <is>
          <t>信息和通信工程技术人员</t>
        </is>
      </c>
      <c r="Y66" s="5" t="inlineStr">
        <is>
          <t>大兴安岭职业学院主账号</t>
        </is>
      </c>
    </row>
    <row r="67">
      <c r="A67" s="4"/>
      <c r="B67" s="4"/>
      <c r="C67" s="4"/>
      <c r="D67" s="4"/>
      <c r="E67" s="4"/>
      <c r="F67" s="4"/>
      <c r="G67" s="4"/>
      <c r="H67" s="4"/>
      <c r="I67" s="5"/>
      <c r="J67" s="5"/>
      <c r="K67" s="5"/>
      <c r="L67" s="5"/>
      <c r="M67" s="5"/>
      <c r="N67" s="5"/>
      <c r="O67" s="5"/>
      <c r="P67" s="4"/>
      <c r="Q67" s="4"/>
      <c r="R67" s="5"/>
      <c r="S67" s="5"/>
      <c r="T67" s="5"/>
      <c r="U67" s="4"/>
      <c r="V67" s="4" t="inlineStr">
        <is>
          <t>专业技术人员</t>
        </is>
      </c>
      <c r="W67" s="4" t="inlineStr">
        <is>
          <t>工程技术人员</t>
        </is>
      </c>
      <c r="X67" s="5" t="inlineStr">
        <is>
          <t>电子工程技术人员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4" t="inlineStr">
        <is>
          <t>中医学</t>
        </is>
      </c>
      <c r="D68" s="4" t="inlineStr">
        <is>
          <t>520401K</t>
        </is>
      </c>
      <c r="E68" s="4" t="inlineStr">
        <is>
          <t>高职专科</t>
        </is>
      </c>
      <c r="F68" s="4" t="inlineStr">
        <is>
          <t>三年</t>
        </is>
      </c>
      <c r="G68" s="4" t="inlineStr">
        <is>
          <t>医药卫生大类</t>
        </is>
      </c>
      <c r="H68" s="4" t="inlineStr">
        <is>
          <t>中医药类</t>
        </is>
      </c>
      <c r="I68" s="5" t="inlineStr">
        <is>
          <t>2022-03</t>
        </is>
      </c>
      <c r="J68" s="5" t="inlineStr">
        <is>
          <t>2022-08</t>
        </is>
      </c>
      <c r="K68" s="5" t="inlineStr">
        <is>
          <t>医学技术学院</t>
        </is>
      </c>
      <c r="L68" s="5"/>
      <c r="M68" s="5" t="inlineStr">
        <is>
          <t>否</t>
        </is>
      </c>
      <c r="N68" s="5"/>
      <c r="O68" s="5"/>
      <c r="P68" s="4" t="inlineStr">
        <is>
          <t>东北振兴</t>
        </is>
      </c>
      <c r="Q68" s="4" t="inlineStr">
        <is>
          <t>无</t>
        </is>
      </c>
      <c r="R68" s="5" t="inlineStr">
        <is>
          <t>无</t>
        </is>
      </c>
      <c r="S68" s="5" t="inlineStr">
        <is>
          <t>地方重点产业信息</t>
        </is>
      </c>
      <c r="T68" s="5" t="inlineStr">
        <is>
          <t>生物医药</t>
        </is>
      </c>
      <c r="U68" s="4" t="inlineStr">
        <is>
          <t>主导产业</t>
        </is>
      </c>
      <c r="V68" s="4" t="inlineStr">
        <is>
          <t>专业技术人员</t>
        </is>
      </c>
      <c r="W68" s="4" t="inlineStr">
        <is>
          <t>卫生专业技术人员</t>
        </is>
      </c>
      <c r="X68" s="5" t="inlineStr">
        <is>
          <t>中医医师</t>
        </is>
      </c>
      <c r="Y68" s="5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4" t="inlineStr">
        <is>
          <t>森林草原防火技术</t>
        </is>
      </c>
      <c r="D69" s="4" t="inlineStr">
        <is>
          <t>420907</t>
        </is>
      </c>
      <c r="E69" s="4" t="inlineStr">
        <is>
          <t>高职专科</t>
        </is>
      </c>
      <c r="F69" s="4" t="inlineStr">
        <is>
          <t>三年</t>
        </is>
      </c>
      <c r="G69" s="4" t="inlineStr">
        <is>
          <t>资源环境与安全大类</t>
        </is>
      </c>
      <c r="H69" s="4" t="inlineStr">
        <is>
          <t>安全类</t>
        </is>
      </c>
      <c r="I69" s="5" t="inlineStr">
        <is>
          <t>2008-01</t>
        </is>
      </c>
      <c r="J69" s="5" t="inlineStr">
        <is>
          <t>2008-09</t>
        </is>
      </c>
      <c r="K69" s="5" t="inlineStr">
        <is>
          <t>生态环境学院</t>
        </is>
      </c>
      <c r="L69" s="5"/>
      <c r="M69" s="5" t="inlineStr">
        <is>
          <t>是</t>
        </is>
      </c>
      <c r="N69" s="5" t="inlineStr">
        <is>
          <t>省部级</t>
        </is>
      </c>
      <c r="O69" s="5" t="inlineStr">
        <is>
          <t>特色</t>
        </is>
      </c>
      <c r="P69" s="4" t="inlineStr">
        <is>
          <t>东北振兴</t>
        </is>
      </c>
      <c r="Q69" s="4" t="inlineStr">
        <is>
          <t>无</t>
        </is>
      </c>
      <c r="R69" s="5" t="inlineStr">
        <is>
          <t>无</t>
        </is>
      </c>
      <c r="S69" s="5" t="inlineStr">
        <is>
          <t>地方重点产业信息</t>
        </is>
      </c>
      <c r="T69" s="5" t="inlineStr">
        <is>
          <t>生物经济产业</t>
        </is>
      </c>
      <c r="U69" s="4" t="inlineStr">
        <is>
          <t>支柱产业</t>
        </is>
      </c>
      <c r="V69" s="4" t="inlineStr">
        <is>
          <t>农、林、牧、渔业生产及辅助人员</t>
        </is>
      </c>
      <c r="W69" s="4" t="inlineStr">
        <is>
          <t>林业生产人员</t>
        </is>
      </c>
      <c r="X69" s="5" t="inlineStr">
        <is>
          <t>森林经营和管护人员</t>
        </is>
      </c>
      <c r="Y69" s="5" t="inlineStr">
        <is>
          <t>肖琼花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4" t="inlineStr">
        <is>
          <t>酒店管理与数字化运营</t>
        </is>
      </c>
      <c r="D70" s="4" t="inlineStr">
        <is>
          <t>540106</t>
        </is>
      </c>
      <c r="E70" s="4" t="inlineStr">
        <is>
          <t>高职专科</t>
        </is>
      </c>
      <c r="F70" s="4" t="inlineStr">
        <is>
          <t>三年</t>
        </is>
      </c>
      <c r="G70" s="4" t="inlineStr">
        <is>
          <t>旅游大类</t>
        </is>
      </c>
      <c r="H70" s="4" t="inlineStr">
        <is>
          <t>旅游类</t>
        </is>
      </c>
      <c r="I70" s="5" t="inlineStr">
        <is>
          <t>2024-02</t>
        </is>
      </c>
      <c r="J70" s="5" t="inlineStr">
        <is>
          <t>2024-09</t>
        </is>
      </c>
      <c r="K70" s="5" t="inlineStr">
        <is>
          <t>生态环境学院</t>
        </is>
      </c>
      <c r="L70" s="5"/>
      <c r="M70" s="5" t="inlineStr">
        <is>
          <t>否</t>
        </is>
      </c>
      <c r="N70" s="5"/>
      <c r="O70" s="5"/>
      <c r="P70" s="4" t="inlineStr">
        <is>
          <t>东北振兴</t>
        </is>
      </c>
      <c r="Q70" s="4" t="inlineStr">
        <is>
          <t>无</t>
        </is>
      </c>
      <c r="R70" s="5" t="inlineStr">
        <is>
          <t>无</t>
        </is>
      </c>
      <c r="S70" s="5" t="inlineStr">
        <is>
          <t>地方重点产业信息</t>
        </is>
      </c>
      <c r="T70" s="5" t="inlineStr">
        <is>
          <t>新一代信息技术产业</t>
        </is>
      </c>
      <c r="U70" s="4" t="inlineStr">
        <is>
          <t>主导产业</t>
        </is>
      </c>
      <c r="V70" s="4" t="inlineStr">
        <is>
          <t>社会生产服务和生活服务人员</t>
        </is>
      </c>
      <c r="W70" s="4" t="inlineStr">
        <is>
          <t>住宿和餐饮服务人员</t>
        </is>
      </c>
      <c r="X70" s="5" t="inlineStr">
        <is>
          <t>住宿服务人员</t>
        </is>
      </c>
      <c r="Y70" s="5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4" t="inlineStr">
        <is>
          <t>医学检验技术</t>
        </is>
      </c>
      <c r="D71" s="4" t="inlineStr">
        <is>
          <t>520501</t>
        </is>
      </c>
      <c r="E71" s="4" t="inlineStr">
        <is>
          <t>高职专科</t>
        </is>
      </c>
      <c r="F71" s="4" t="inlineStr">
        <is>
          <t>三年</t>
        </is>
      </c>
      <c r="G71" s="4" t="inlineStr">
        <is>
          <t>医药卫生大类</t>
        </is>
      </c>
      <c r="H71" s="4" t="inlineStr">
        <is>
          <t>医学技术类</t>
        </is>
      </c>
      <c r="I71" s="5" t="inlineStr">
        <is>
          <t>2022-03</t>
        </is>
      </c>
      <c r="J71" s="5" t="inlineStr">
        <is>
          <t>2022-08</t>
        </is>
      </c>
      <c r="K71" s="5" t="inlineStr">
        <is>
          <t>医学技术学院</t>
        </is>
      </c>
      <c r="L71" s="5"/>
      <c r="M71" s="5" t="inlineStr">
        <is>
          <t>否</t>
        </is>
      </c>
      <c r="N71" s="5"/>
      <c r="O71" s="5"/>
      <c r="P71" s="4" t="inlineStr">
        <is>
          <t>东北振兴</t>
        </is>
      </c>
      <c r="Q71" s="4" t="inlineStr">
        <is>
          <t>无</t>
        </is>
      </c>
      <c r="R71" s="5" t="inlineStr">
        <is>
          <t>无</t>
        </is>
      </c>
      <c r="S71" s="5" t="inlineStr">
        <is>
          <t>地方重点产业信息</t>
        </is>
      </c>
      <c r="T71" s="5" t="inlineStr">
        <is>
          <t>生物医药</t>
        </is>
      </c>
      <c r="U71" s="4" t="inlineStr">
        <is>
          <t>主导产业</t>
        </is>
      </c>
      <c r="V71" s="4" t="inlineStr">
        <is>
          <t>专业技术人员</t>
        </is>
      </c>
      <c r="W71" s="4" t="inlineStr">
        <is>
          <t>卫生专业技术人员</t>
        </is>
      </c>
      <c r="X71" s="5" t="inlineStr">
        <is>
          <t>医疗卫生技术人员</t>
        </is>
      </c>
      <c r="Y71" s="5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4" t="inlineStr">
        <is>
          <t>电子商务</t>
        </is>
      </c>
      <c r="D72" s="4" t="inlineStr">
        <is>
          <t>530701</t>
        </is>
      </c>
      <c r="E72" s="4" t="inlineStr">
        <is>
          <t>高职专科</t>
        </is>
      </c>
      <c r="F72" s="4" t="inlineStr">
        <is>
          <t>三年</t>
        </is>
      </c>
      <c r="G72" s="4" t="inlineStr">
        <is>
          <t>财经商贸大类</t>
        </is>
      </c>
      <c r="H72" s="4" t="inlineStr">
        <is>
          <t>电子商务类</t>
        </is>
      </c>
      <c r="I72" s="5" t="inlineStr">
        <is>
          <t>2004-03</t>
        </is>
      </c>
      <c r="J72" s="5" t="inlineStr">
        <is>
          <t>2004-08</t>
        </is>
      </c>
      <c r="K72" s="5" t="inlineStr">
        <is>
          <t>信息工程管理学院</t>
        </is>
      </c>
      <c r="L72" s="5"/>
      <c r="M72" s="5" t="inlineStr">
        <is>
          <t>否</t>
        </is>
      </c>
      <c r="N72" s="5"/>
      <c r="O72" s="5"/>
      <c r="P72" s="4" t="inlineStr">
        <is>
          <t>东北振兴</t>
        </is>
      </c>
      <c r="Q72" s="4" t="inlineStr">
        <is>
          <t>无</t>
        </is>
      </c>
      <c r="R72" s="5" t="inlineStr">
        <is>
          <t>无</t>
        </is>
      </c>
      <c r="S72" s="5" t="inlineStr">
        <is>
          <t>地方重点产业信息</t>
        </is>
      </c>
      <c r="T72" s="5" t="inlineStr">
        <is>
          <t>冰雪经济产业</t>
        </is>
      </c>
      <c r="U72" s="4" t="inlineStr">
        <is>
          <t>支柱产业</t>
        </is>
      </c>
      <c r="V72" s="4" t="inlineStr">
        <is>
          <t>专业技术人员</t>
        </is>
      </c>
      <c r="W72" s="4" t="inlineStr">
        <is>
          <t>经济和金融专业人员</t>
        </is>
      </c>
      <c r="X72" s="5" t="inlineStr">
        <is>
          <t>商务专业人员</t>
        </is>
      </c>
      <c r="Y72" s="5" t="inlineStr">
        <is>
          <t>大兴安岭职业学院主账号</t>
        </is>
      </c>
    </row>
    <row r="73">
      <c r="A73" s="4"/>
      <c r="B73" s="4"/>
      <c r="C73" s="4"/>
      <c r="D73" s="4"/>
      <c r="E73" s="4"/>
      <c r="F73" s="4"/>
      <c r="G73" s="4"/>
      <c r="H73" s="4"/>
      <c r="I73" s="5"/>
      <c r="J73" s="5"/>
      <c r="K73" s="5"/>
      <c r="L73" s="5"/>
      <c r="M73" s="5"/>
      <c r="N73" s="5"/>
      <c r="O73" s="5"/>
      <c r="P73" s="4"/>
      <c r="Q73" s="4"/>
      <c r="R73" s="5"/>
      <c r="S73" s="5"/>
      <c r="T73" s="5"/>
      <c r="U73" s="4"/>
      <c r="V73" s="4" t="inlineStr">
        <is>
          <t>社会生产服务和生活服务人员</t>
        </is>
      </c>
      <c r="W73" s="4" t="inlineStr">
        <is>
          <t>批发与零售服务人员</t>
        </is>
      </c>
      <c r="X73" s="5" t="inlineStr">
        <is>
          <t>电子商务服务人员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4" t="inlineStr">
        <is>
          <t>学前教育</t>
        </is>
      </c>
      <c r="D74" s="4" t="inlineStr">
        <is>
          <t>570102K</t>
        </is>
      </c>
      <c r="E74" s="4" t="inlineStr">
        <is>
          <t>高职专科</t>
        </is>
      </c>
      <c r="F74" s="4" t="inlineStr">
        <is>
          <t>五年</t>
        </is>
      </c>
      <c r="G74" s="4" t="inlineStr">
        <is>
          <t>教育与体育大类</t>
        </is>
      </c>
      <c r="H74" s="4" t="inlineStr">
        <is>
          <t>教育类</t>
        </is>
      </c>
      <c r="I74" s="5" t="inlineStr">
        <is>
          <t>2006-03</t>
        </is>
      </c>
      <c r="J74" s="5" t="inlineStr">
        <is>
          <t>2006-08</t>
        </is>
      </c>
      <c r="K74" s="5" t="inlineStr">
        <is>
          <t>人文教育学院</t>
        </is>
      </c>
      <c r="L74" s="5"/>
      <c r="M74" s="5" t="inlineStr">
        <is>
          <t>是</t>
        </is>
      </c>
      <c r="N74" s="5" t="inlineStr">
        <is>
          <t>地市级</t>
        </is>
      </c>
      <c r="O74" s="5" t="inlineStr">
        <is>
          <t>特色</t>
        </is>
      </c>
      <c r="P74" s="4" t="inlineStr">
        <is>
          <t>东北振兴</t>
        </is>
      </c>
      <c r="Q74" s="4" t="inlineStr">
        <is>
          <t>无</t>
        </is>
      </c>
      <c r="R74" s="5" t="inlineStr">
        <is>
          <t>无</t>
        </is>
      </c>
      <c r="S74" s="5" t="inlineStr">
        <is>
          <t>地方重点产业信息</t>
        </is>
      </c>
      <c r="T74" s="5" t="inlineStr">
        <is>
          <t>冰雪教育</t>
        </is>
      </c>
      <c r="U74" s="4" t="inlineStr">
        <is>
          <t>主导产业</t>
        </is>
      </c>
      <c r="V74" s="4" t="inlineStr">
        <is>
          <t>专业技术人员</t>
        </is>
      </c>
      <c r="W74" s="4" t="inlineStr">
        <is>
          <t>教学人员</t>
        </is>
      </c>
      <c r="X74" s="5" t="inlineStr">
        <is>
          <t>幼儿园教师</t>
        </is>
      </c>
      <c r="Y74" s="5" t="inlineStr">
        <is>
          <t>大兴安岭职业学院主账号</t>
        </is>
      </c>
    </row>
  </sheetData>
  <mergeCells count="327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O2"/>
    <mergeCell ref="P2:R2"/>
    <mergeCell ref="S2:S3"/>
    <mergeCell ref="T2:U2"/>
    <mergeCell ref="V2:X2"/>
    <mergeCell ref="Y2:Y3"/>
    <mergeCell ref="A4:A5"/>
    <mergeCell ref="A6:A8"/>
    <mergeCell ref="A13:A14"/>
    <mergeCell ref="A22:A24"/>
    <mergeCell ref="A26:A27"/>
    <mergeCell ref="A30:A31"/>
    <mergeCell ref="A34:A35"/>
    <mergeCell ref="A37:A39"/>
    <mergeCell ref="A46:A51"/>
    <mergeCell ref="A52:A54"/>
    <mergeCell ref="A59:A60"/>
    <mergeCell ref="A62:A63"/>
    <mergeCell ref="A66:A67"/>
    <mergeCell ref="A72:A73"/>
    <mergeCell ref="B4:B5"/>
    <mergeCell ref="B6:B8"/>
    <mergeCell ref="B13:B14"/>
    <mergeCell ref="B22:B24"/>
    <mergeCell ref="B26:B27"/>
    <mergeCell ref="B30:B31"/>
    <mergeCell ref="B34:B35"/>
    <mergeCell ref="B37:B39"/>
    <mergeCell ref="B46:B51"/>
    <mergeCell ref="B52:B54"/>
    <mergeCell ref="B59:B60"/>
    <mergeCell ref="B62:B63"/>
    <mergeCell ref="B66:B67"/>
    <mergeCell ref="B72:B73"/>
    <mergeCell ref="C4:C5"/>
    <mergeCell ref="C6:C8"/>
    <mergeCell ref="C13:C14"/>
    <mergeCell ref="C22:C24"/>
    <mergeCell ref="C26:C27"/>
    <mergeCell ref="C30:C31"/>
    <mergeCell ref="C34:C35"/>
    <mergeCell ref="C37:C39"/>
    <mergeCell ref="C46:C51"/>
    <mergeCell ref="C52:C54"/>
    <mergeCell ref="C59:C60"/>
    <mergeCell ref="C62:C63"/>
    <mergeCell ref="C66:C67"/>
    <mergeCell ref="C72:C73"/>
    <mergeCell ref="D4:D5"/>
    <mergeCell ref="D6:D8"/>
    <mergeCell ref="D13:D14"/>
    <mergeCell ref="D22:D24"/>
    <mergeCell ref="D26:D27"/>
    <mergeCell ref="D30:D31"/>
    <mergeCell ref="D34:D35"/>
    <mergeCell ref="D37:D39"/>
    <mergeCell ref="D46:D51"/>
    <mergeCell ref="D52:D54"/>
    <mergeCell ref="D59:D60"/>
    <mergeCell ref="D62:D63"/>
    <mergeCell ref="D66:D67"/>
    <mergeCell ref="D72:D73"/>
    <mergeCell ref="E4:E5"/>
    <mergeCell ref="E6:E8"/>
    <mergeCell ref="E13:E14"/>
    <mergeCell ref="E22:E24"/>
    <mergeCell ref="E26:E27"/>
    <mergeCell ref="E30:E31"/>
    <mergeCell ref="E34:E35"/>
    <mergeCell ref="E37:E39"/>
    <mergeCell ref="E46:E51"/>
    <mergeCell ref="E52:E54"/>
    <mergeCell ref="E59:E60"/>
    <mergeCell ref="E62:E63"/>
    <mergeCell ref="E66:E67"/>
    <mergeCell ref="E72:E73"/>
    <mergeCell ref="F4:F5"/>
    <mergeCell ref="F6:F8"/>
    <mergeCell ref="F13:F14"/>
    <mergeCell ref="F22:F24"/>
    <mergeCell ref="F26:F27"/>
    <mergeCell ref="F30:F31"/>
    <mergeCell ref="F34:F35"/>
    <mergeCell ref="F37:F39"/>
    <mergeCell ref="F46:F51"/>
    <mergeCell ref="F52:F54"/>
    <mergeCell ref="F59:F60"/>
    <mergeCell ref="F62:F63"/>
    <mergeCell ref="F66:F67"/>
    <mergeCell ref="F72:F73"/>
    <mergeCell ref="G4:G5"/>
    <mergeCell ref="G6:G8"/>
    <mergeCell ref="G13:G14"/>
    <mergeCell ref="G22:G24"/>
    <mergeCell ref="G26:G27"/>
    <mergeCell ref="G30:G31"/>
    <mergeCell ref="G34:G35"/>
    <mergeCell ref="G37:G39"/>
    <mergeCell ref="G46:G51"/>
    <mergeCell ref="G52:G54"/>
    <mergeCell ref="G59:G60"/>
    <mergeCell ref="G62:G63"/>
    <mergeCell ref="G66:G67"/>
    <mergeCell ref="G72:G73"/>
    <mergeCell ref="H4:H5"/>
    <mergeCell ref="H6:H8"/>
    <mergeCell ref="H13:H14"/>
    <mergeCell ref="H22:H24"/>
    <mergeCell ref="H26:H27"/>
    <mergeCell ref="H30:H31"/>
    <mergeCell ref="H34:H35"/>
    <mergeCell ref="H37:H39"/>
    <mergeCell ref="H46:H51"/>
    <mergeCell ref="H52:H54"/>
    <mergeCell ref="H59:H60"/>
    <mergeCell ref="H62:H63"/>
    <mergeCell ref="H66:H67"/>
    <mergeCell ref="H72:H73"/>
    <mergeCell ref="I4:I5"/>
    <mergeCell ref="I6:I8"/>
    <mergeCell ref="I13:I14"/>
    <mergeCell ref="I22:I24"/>
    <mergeCell ref="I26:I27"/>
    <mergeCell ref="I30:I31"/>
    <mergeCell ref="I34:I35"/>
    <mergeCell ref="I37:I39"/>
    <mergeCell ref="I46:I51"/>
    <mergeCell ref="I52:I54"/>
    <mergeCell ref="I59:I60"/>
    <mergeCell ref="I62:I63"/>
    <mergeCell ref="I66:I67"/>
    <mergeCell ref="I72:I73"/>
    <mergeCell ref="J4:J5"/>
    <mergeCell ref="J6:J8"/>
    <mergeCell ref="J13:J14"/>
    <mergeCell ref="J22:J24"/>
    <mergeCell ref="J26:J27"/>
    <mergeCell ref="J30:J31"/>
    <mergeCell ref="J34:J35"/>
    <mergeCell ref="J37:J39"/>
    <mergeCell ref="J46:J51"/>
    <mergeCell ref="J52:J54"/>
    <mergeCell ref="J59:J60"/>
    <mergeCell ref="J62:J63"/>
    <mergeCell ref="J66:J67"/>
    <mergeCell ref="J72:J73"/>
    <mergeCell ref="K4:K5"/>
    <mergeCell ref="K6:K8"/>
    <mergeCell ref="K13:K14"/>
    <mergeCell ref="K22:K24"/>
    <mergeCell ref="K26:K27"/>
    <mergeCell ref="K30:K31"/>
    <mergeCell ref="K34:K35"/>
    <mergeCell ref="K37:K39"/>
    <mergeCell ref="K46:K51"/>
    <mergeCell ref="K52:K54"/>
    <mergeCell ref="K59:K60"/>
    <mergeCell ref="K62:K63"/>
    <mergeCell ref="K66:K67"/>
    <mergeCell ref="K72:K73"/>
    <mergeCell ref="L4:L5"/>
    <mergeCell ref="L6:L8"/>
    <mergeCell ref="L13:L14"/>
    <mergeCell ref="L22:L24"/>
    <mergeCell ref="L26:L27"/>
    <mergeCell ref="L30:L31"/>
    <mergeCell ref="L34:L35"/>
    <mergeCell ref="L37:L39"/>
    <mergeCell ref="L46:L51"/>
    <mergeCell ref="L52:L54"/>
    <mergeCell ref="L59:L60"/>
    <mergeCell ref="L62:L63"/>
    <mergeCell ref="L66:L67"/>
    <mergeCell ref="L72:L73"/>
    <mergeCell ref="M4:M5"/>
    <mergeCell ref="M6:M8"/>
    <mergeCell ref="M13:M14"/>
    <mergeCell ref="M22:M24"/>
    <mergeCell ref="M26:M27"/>
    <mergeCell ref="M30:M31"/>
    <mergeCell ref="M34:M35"/>
    <mergeCell ref="M37:M39"/>
    <mergeCell ref="M46:M51"/>
    <mergeCell ref="M52:M54"/>
    <mergeCell ref="M59:M60"/>
    <mergeCell ref="M62:M63"/>
    <mergeCell ref="M66:M67"/>
    <mergeCell ref="M72:M73"/>
    <mergeCell ref="N4:N5"/>
    <mergeCell ref="N6:N8"/>
    <mergeCell ref="N13:N14"/>
    <mergeCell ref="N22:N24"/>
    <mergeCell ref="N26:N27"/>
    <mergeCell ref="N30:N31"/>
    <mergeCell ref="N34:N35"/>
    <mergeCell ref="N37:N39"/>
    <mergeCell ref="N46:N51"/>
    <mergeCell ref="N52:N54"/>
    <mergeCell ref="N59:N60"/>
    <mergeCell ref="N62:N63"/>
    <mergeCell ref="N66:N67"/>
    <mergeCell ref="N72:N73"/>
    <mergeCell ref="O4:O5"/>
    <mergeCell ref="O6:O8"/>
    <mergeCell ref="O13:O14"/>
    <mergeCell ref="O22:O24"/>
    <mergeCell ref="O26:O27"/>
    <mergeCell ref="O30:O31"/>
    <mergeCell ref="O34:O35"/>
    <mergeCell ref="O37:O39"/>
    <mergeCell ref="O46:O51"/>
    <mergeCell ref="O52:O54"/>
    <mergeCell ref="O59:O60"/>
    <mergeCell ref="O62:O63"/>
    <mergeCell ref="O66:O67"/>
    <mergeCell ref="O72:O73"/>
    <mergeCell ref="P4:P5"/>
    <mergeCell ref="P6:P8"/>
    <mergeCell ref="P13:P14"/>
    <mergeCell ref="P22:P24"/>
    <mergeCell ref="P26:P27"/>
    <mergeCell ref="P30:P31"/>
    <mergeCell ref="P34:P35"/>
    <mergeCell ref="P37:P39"/>
    <mergeCell ref="P46:P51"/>
    <mergeCell ref="P52:P54"/>
    <mergeCell ref="P59:P60"/>
    <mergeCell ref="P62:P63"/>
    <mergeCell ref="P66:P67"/>
    <mergeCell ref="P72:P73"/>
    <mergeCell ref="Q4:Q5"/>
    <mergeCell ref="Q6:Q8"/>
    <mergeCell ref="Q13:Q14"/>
    <mergeCell ref="Q22:Q24"/>
    <mergeCell ref="Q26:Q27"/>
    <mergeCell ref="Q30:Q31"/>
    <mergeCell ref="Q34:Q35"/>
    <mergeCell ref="Q37:Q39"/>
    <mergeCell ref="Q46:Q51"/>
    <mergeCell ref="Q52:Q54"/>
    <mergeCell ref="Q59:Q60"/>
    <mergeCell ref="Q62:Q63"/>
    <mergeCell ref="Q66:Q67"/>
    <mergeCell ref="Q72:Q73"/>
    <mergeCell ref="R4:R5"/>
    <mergeCell ref="R6:R8"/>
    <mergeCell ref="R13:R14"/>
    <mergeCell ref="R22:R24"/>
    <mergeCell ref="R26:R27"/>
    <mergeCell ref="R30:R31"/>
    <mergeCell ref="R34:R35"/>
    <mergeCell ref="R37:R39"/>
    <mergeCell ref="R46:R51"/>
    <mergeCell ref="R52:R54"/>
    <mergeCell ref="R59:R60"/>
    <mergeCell ref="R62:R63"/>
    <mergeCell ref="R66:R67"/>
    <mergeCell ref="R72:R73"/>
    <mergeCell ref="S4:S5"/>
    <mergeCell ref="S6:S8"/>
    <mergeCell ref="S13:S14"/>
    <mergeCell ref="S22:S24"/>
    <mergeCell ref="S26:S27"/>
    <mergeCell ref="S30:S31"/>
    <mergeCell ref="S34:S35"/>
    <mergeCell ref="S37:S39"/>
    <mergeCell ref="S46:S51"/>
    <mergeCell ref="S52:S54"/>
    <mergeCell ref="S59:S60"/>
    <mergeCell ref="S62:S63"/>
    <mergeCell ref="S66:S67"/>
    <mergeCell ref="S72:S73"/>
    <mergeCell ref="T4:T5"/>
    <mergeCell ref="T6:T8"/>
    <mergeCell ref="T13:T14"/>
    <mergeCell ref="T22:T24"/>
    <mergeCell ref="T26:T27"/>
    <mergeCell ref="T30:T31"/>
    <mergeCell ref="T34:T35"/>
    <mergeCell ref="T37:T39"/>
    <mergeCell ref="T46:T51"/>
    <mergeCell ref="T52:T54"/>
    <mergeCell ref="T59:T60"/>
    <mergeCell ref="T62:T63"/>
    <mergeCell ref="T66:T67"/>
    <mergeCell ref="T72:T73"/>
    <mergeCell ref="U4:U5"/>
    <mergeCell ref="U6:U8"/>
    <mergeCell ref="U13:U14"/>
    <mergeCell ref="U22:U24"/>
    <mergeCell ref="U26:U27"/>
    <mergeCell ref="U30:U31"/>
    <mergeCell ref="U34:U35"/>
    <mergeCell ref="U37:U39"/>
    <mergeCell ref="U46:U51"/>
    <mergeCell ref="U52:U54"/>
    <mergeCell ref="U59:U60"/>
    <mergeCell ref="U62:U63"/>
    <mergeCell ref="U66:U67"/>
    <mergeCell ref="U72:U73"/>
    <mergeCell ref="Y4:Y5"/>
    <mergeCell ref="Y6:Y8"/>
    <mergeCell ref="Y13:Y14"/>
    <mergeCell ref="Y22:Y24"/>
    <mergeCell ref="Y26:Y27"/>
    <mergeCell ref="Y30:Y31"/>
    <mergeCell ref="Y34:Y35"/>
    <mergeCell ref="Y37:Y39"/>
    <mergeCell ref="Y46:Y51"/>
    <mergeCell ref="Y52:Y54"/>
    <mergeCell ref="Y59:Y60"/>
    <mergeCell ref="Y62:Y63"/>
    <mergeCell ref="Y66:Y67"/>
    <mergeCell ref="Y72:Y73"/>
  </mergeCells>
  <dataValidations count="6">
    <dataValidation type="list" sqref="E4:E10001" allowBlank="true" errorStyle="stop">
      <formula1>hidden!$E$1:$E$3</formula1>
    </dataValidation>
    <dataValidation type="list" sqref="L4:L10001" allowBlank="true" errorStyle="stop">
      <formula1>hidden!$L$1:$L$13</formula1>
    </dataValidation>
    <dataValidation type="list" sqref="M4:M10001" allowBlank="true" errorStyle="stop">
      <formula1>hidden!$M$1:$M$2</formula1>
    </dataValidation>
    <dataValidation type="list" sqref="N4:N10001" allowBlank="true" errorStyle="stop">
      <formula1>hidden!$N$1:$N$3</formula1>
    </dataValidation>
    <dataValidation type="list" sqref="R4:R10001" allowBlank="true" errorStyle="stop">
      <formula1>hidden!$R$1:$R$15</formula1>
    </dataValidation>
    <dataValidation type="list" sqref="S4:S10001" allowBlank="true" errorStyle="stop">
      <formula1>hidden!$S$1:$S$3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职业本科</t>
        </is>
      </c>
      <c r="L1" t="inlineStr">
        <is>
          <t>哲学</t>
        </is>
      </c>
      <c r="M1" t="inlineStr">
        <is>
          <t>是</t>
        </is>
      </c>
      <c r="N1" t="inlineStr">
        <is>
          <t>国家级</t>
        </is>
      </c>
      <c r="R1" t="inlineStr">
        <is>
          <t>全国集成电路产业链</t>
        </is>
      </c>
      <c r="S1" t="inlineStr">
        <is>
          <t>地方重点产业信息</t>
        </is>
      </c>
    </row>
    <row r="2">
      <c r="E2" t="inlineStr">
        <is>
          <t>高职专科</t>
        </is>
      </c>
      <c r="L2" t="inlineStr">
        <is>
          <t>经济学</t>
        </is>
      </c>
      <c r="M2" t="inlineStr">
        <is>
          <t>否</t>
        </is>
      </c>
      <c r="N2" t="inlineStr">
        <is>
          <t>省部级</t>
        </is>
      </c>
      <c r="R2" t="inlineStr">
        <is>
          <t>全国新能源汽车产业链</t>
        </is>
      </c>
      <c r="S2" t="inlineStr">
        <is>
          <t>地方重点产业无匹配选项，学校补充地方一般产业</t>
        </is>
      </c>
    </row>
    <row r="3">
      <c r="E3" t="inlineStr">
        <is>
          <t>中职</t>
        </is>
      </c>
      <c r="L3" t="inlineStr">
        <is>
          <t>法学</t>
        </is>
      </c>
      <c r="N3" t="inlineStr">
        <is>
          <t>地市级</t>
        </is>
      </c>
      <c r="R3" t="inlineStr">
        <is>
          <t>全国工业母机产业链</t>
        </is>
      </c>
      <c r="S3" t="inlineStr">
        <is>
          <t>专业无匹配产业</t>
        </is>
      </c>
    </row>
    <row r="4">
      <c r="L4" t="inlineStr">
        <is>
          <t>教育学</t>
        </is>
      </c>
      <c r="R4" t="inlineStr">
        <is>
          <t>全国医药工业链</t>
        </is>
      </c>
    </row>
    <row r="5">
      <c r="L5" t="inlineStr">
        <is>
          <t>文学</t>
        </is>
      </c>
      <c r="R5" t="inlineStr">
        <is>
          <t>全国医疗装备产业链</t>
        </is>
      </c>
    </row>
    <row r="6">
      <c r="L6" t="inlineStr">
        <is>
          <t>历史学</t>
        </is>
      </c>
      <c r="R6" t="inlineStr">
        <is>
          <t>全国工业软件产业链</t>
        </is>
      </c>
    </row>
    <row r="7">
      <c r="L7" t="inlineStr">
        <is>
          <t>理学</t>
        </is>
      </c>
      <c r="R7" t="inlineStr">
        <is>
          <t>全国民用大飞机产业链</t>
        </is>
      </c>
    </row>
    <row r="8">
      <c r="L8" t="inlineStr">
        <is>
          <t>工学</t>
        </is>
      </c>
      <c r="R8" t="inlineStr">
        <is>
          <t>全国服务器产业链</t>
        </is>
      </c>
    </row>
    <row r="9">
      <c r="L9" t="inlineStr">
        <is>
          <t>农学</t>
        </is>
      </c>
      <c r="R9" t="inlineStr">
        <is>
          <t>全国移动通信设备产业链</t>
        </is>
      </c>
    </row>
    <row r="10">
      <c r="L10" t="inlineStr">
        <is>
          <t>医学</t>
        </is>
      </c>
      <c r="R10" t="inlineStr">
        <is>
          <t>全国新型显示产业链</t>
        </is>
      </c>
    </row>
    <row r="11">
      <c r="L11" t="inlineStr">
        <is>
          <t>管理学</t>
        </is>
      </c>
      <c r="R11" t="inlineStr">
        <is>
          <t>全国仪器仪表产业链</t>
        </is>
      </c>
    </row>
    <row r="12">
      <c r="L12" t="inlineStr">
        <is>
          <t>艺术学</t>
        </is>
      </c>
      <c r="R12" t="inlineStr">
        <is>
          <t>全国工业机器人产业链</t>
        </is>
      </c>
    </row>
    <row r="13">
      <c r="L13" t="inlineStr">
        <is>
          <t>军事学</t>
        </is>
      </c>
      <c r="R13" t="inlineStr">
        <is>
          <t>全国轨道交通产业链</t>
        </is>
      </c>
    </row>
    <row r="14">
      <c r="R14" t="inlineStr">
        <is>
          <t>全国船舶与海洋工程装备产业链</t>
        </is>
      </c>
    </row>
    <row r="15">
      <c r="R15" t="inlineStr">
        <is>
          <t>无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2024-09-27T03:45:58Z</dcterms:created>
  <dc:creator>Apache POI</dc:creator>
</cp:coreProperties>
</file>