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1.4.2_校外教师基本情况表" r:id="rId3" sheetId="1"/>
    <sheet name="hidden"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Calibri"/>
      <family val="2"/>
      <scheme val="minor"/>
    </font>
    <font>
      <name val="微软雅黑"/>
      <sz val="11.0"/>
      <color rgb="FFFFFF"/>
    </font>
    <font>
      <name val="宋体"/>
      <sz val="14.0"/>
      <b val="true"/>
    </font>
    <font>
      <name val="微软雅黑"/>
      <sz val="11.0"/>
      <b val="true"/>
      <color rgb="FFFFFF"/>
    </font>
    <font>
      <name val="微软雅黑"/>
      <sz val="11.0"/>
    </font>
    <font>
      <name val="微软雅黑"/>
      <sz val="11.0"/>
    </font>
  </fonts>
  <fills count="7">
    <fill>
      <patternFill patternType="none"/>
    </fill>
    <fill>
      <patternFill patternType="darkGray"/>
    </fill>
    <fill>
      <patternFill patternType="solid"/>
    </fill>
    <fill>
      <patternFill patternType="solid">
        <fgColor rgb="2758CD"/>
      </patternFill>
    </fill>
    <fill>
      <patternFill patternType="solid">
        <fgColor indexed="22"/>
      </patternFill>
    </fill>
    <fill>
      <patternFill patternType="solid">
        <fgColor rgb="5C8AF9"/>
      </patternFill>
    </fill>
    <fill>
      <patternFill patternType="solid">
        <fgColor rgb="E0E1E4"/>
      </patternFill>
    </fill>
  </fills>
  <borders count="20">
    <border>
      <left/>
      <right/>
      <top/>
      <bottom/>
      <diagonal/>
    </border>
    <border>
      <bottom style="thick"/>
    </border>
    <border>
      <left style="thin"/>
      <bottom style="thick"/>
    </border>
    <border>
      <left style="thin"/>
      <top style="thin"/>
      <bottom style="thick"/>
    </border>
    <border>
      <left style="thin"/>
      <right style="thin"/>
      <top style="thin"/>
      <bottom style="thick"/>
    </border>
    <border>
      <left style="thin"/>
      <right style="thin"/>
      <top style="thin"/>
      <bottom style="thick">
        <color rgb="D8D8D8"/>
      </bottom>
    </border>
    <border>
      <left style="thin"/>
      <right style="thin"/>
      <top style="thin">
        <color rgb="D8D8D8"/>
      </top>
      <bottom style="thick">
        <color rgb="D8D8D8"/>
      </bottom>
    </border>
    <border>
      <left style="thin">
        <color rgb="D8D8D8"/>
      </left>
      <right style="thin"/>
      <top style="thin">
        <color rgb="D8D8D8"/>
      </top>
      <bottom style="thick">
        <color rgb="D8D8D8"/>
      </bottom>
    </border>
    <border>
      <left style="thin">
        <color rgb="D8D8D8"/>
      </left>
      <right style="thin">
        <color rgb="D8D8D8"/>
      </right>
      <top style="thin">
        <color rgb="D8D8D8"/>
      </top>
      <bottom style="thick">
        <color rgb="D8D8D8"/>
      </bottom>
    </border>
    <border>
      <left style="thin"/>
    </border>
    <border>
      <left style="thin"/>
      <right style="thin"/>
    </border>
    <border>
      <left style="thin"/>
      <right style="thin"/>
      <top style="thin"/>
    </border>
    <border>
      <left style="thin"/>
      <right style="thin"/>
      <top style="thin"/>
      <bottom style="thin"/>
    </border>
    <border>
      <left style="thin"/>
      <right style="thin"/>
      <top style="thin"/>
      <bottom style="thin">
        <color rgb="D8D8D8"/>
      </bottom>
    </border>
    <border>
      <left style="thin"/>
      <right style="thin"/>
      <top style="thin">
        <color rgb="D8D8D8"/>
      </top>
      <bottom style="thin">
        <color rgb="D8D8D8"/>
      </bottom>
    </border>
    <border>
      <left style="thin">
        <color rgb="D8D8D8"/>
      </left>
      <right style="thin"/>
      <top style="thin">
        <color rgb="D8D8D8"/>
      </top>
      <bottom style="thin">
        <color rgb="D8D8D8"/>
      </bottom>
    </border>
    <border>
      <left style="thin">
        <color rgb="D8D8D8"/>
      </left>
      <right style="thin">
        <color rgb="D8D8D8"/>
      </right>
      <top style="thin">
        <color rgb="D8D8D8"/>
      </top>
      <bottom style="thin">
        <color rgb="D8D8D8"/>
      </bottom>
    </border>
    <border>
      <bottom style="thin"/>
    </border>
    <border>
      <left style="thin"/>
      <bottom style="thin"/>
    </border>
    <border>
      <left style="thin"/>
      <top style="thin"/>
      <bottom style="thin"/>
    </border>
  </borders>
  <cellStyleXfs count="1">
    <xf numFmtId="0" fontId="0" fillId="0" borderId="0"/>
  </cellStyleXfs>
  <cellXfs count="6">
    <xf numFmtId="0" fontId="0" fillId="0" borderId="0" xfId="0"/>
    <xf numFmtId="0" fontId="1" fillId="3" borderId="8" xfId="0" applyBorder="true" applyFill="true" applyFont="true">
      <alignment wrapText="true"/>
    </xf>
    <xf numFmtId="0" fontId="2" fillId="4" borderId="12" xfId="0" applyBorder="true" applyFill="true" applyFont="true">
      <alignment horizontal="center" wrapText="true" vertical="center"/>
      <protection locked="true"/>
    </xf>
    <xf numFmtId="49" fontId="3" fillId="5" borderId="16" xfId="0" applyBorder="true" applyFill="true" applyFont="true" applyNumberFormat="true">
      <alignment horizontal="center" wrapText="true" vertical="center"/>
      <protection locked="false"/>
    </xf>
    <xf numFmtId="49" fontId="4" fillId="6" borderId="16" xfId="0" applyBorder="true" applyNumberFormat="true" applyFill="true" applyFont="true">
      <alignment horizontal="center" vertical="center"/>
      <protection locked="true"/>
    </xf>
    <xf numFmtId="49" fontId="5" fillId="0" borderId="16" xfId="0" applyBorder="true" applyNumberFormat="true" applyFont="true">
      <alignment horizontal="center" vertical="center"/>
      <protection locked="fals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AH52"/>
  <sheetViews>
    <sheetView workbookViewId="0" tabSelected="true"/>
  </sheetViews>
  <sheetFormatPr defaultRowHeight="15.0"/>
  <cols>
    <col min="1" max="1" width="8.0" customWidth="true"/>
    <col min="2" max="2" width="8.0" customWidth="true"/>
    <col min="3" max="3" width="12.0" customWidth="true"/>
    <col min="4" max="4" width="12.0" customWidth="true"/>
    <col min="5" max="5" width="8.0" customWidth="true"/>
    <col min="6" max="6" width="8.0" customWidth="true"/>
    <col min="7" max="7" width="10.0" customWidth="true"/>
    <col min="8" max="8" width="10.0" customWidth="true"/>
    <col min="9" max="9" width="8.0" customWidth="true"/>
    <col min="10" max="10" width="8.0" customWidth="true"/>
    <col min="11" max="11" width="8.0" customWidth="true"/>
    <col min="12" max="12" width="8.0" customWidth="true"/>
    <col min="13" max="13" width="10.0" customWidth="true"/>
    <col min="14" max="14" width="20.0" customWidth="true"/>
    <col min="15" max="15" width="20.0" customWidth="true"/>
    <col min="16" max="16" width="14.0" customWidth="true"/>
    <col min="17" max="17" width="14.0" customWidth="true"/>
    <col min="18" max="18" width="10.0" customWidth="true"/>
    <col min="19" max="19" width="10.0" customWidth="true"/>
    <col min="20" max="20" width="14.0" customWidth="true"/>
    <col min="21" max="21" width="18.0" customWidth="true"/>
    <col min="22" max="22" width="18.0" customWidth="true"/>
    <col min="23" max="23" width="10.0" customWidth="true"/>
    <col min="24" max="24" width="14.0" customWidth="true"/>
    <col min="25" max="25" width="18.0" customWidth="true"/>
    <col min="26" max="26" width="18.0" customWidth="true"/>
    <col min="27" max="27" width="20.0" customWidth="true"/>
    <col min="28" max="28" width="10.0" customWidth="true"/>
    <col min="29" max="29" width="10.0" customWidth="true"/>
    <col min="30" max="30" width="10.0" customWidth="true"/>
    <col min="31" max="31" width="10.0" customWidth="true"/>
    <col min="32" max="32" width="16.0" customWidth="true"/>
    <col min="33" max="33" width="14.0" customWidth="true"/>
    <col min="34" max="34" width="8.0" customWidth="true"/>
    <col min="35" max="35" hidden="true" width="8.0" customWidth="false"/>
  </cols>
  <sheetData>
    <row r="1" customHeight="true" ht="180.0">
      <c r="A1" s="1" t="inlineStr">
        <is>
          <t xml:space="preserve">注意事项: 
导入可支持识别的日期时间格式为yyyy-MM-dd HH:mm:ss/yyyy-MM-dd/yyyy-MM 可根据输入框要求填入到指定位数，例如年月填写2022-08 
导入中所有多选都需要以英文逗号“,”做分割。 
字段说明：
政治面貌:中共党员/中共预备党员/共青团员/民革/民盟/民建/民进/农工/致公/九三/台盟/无党派人士/群众/非中国籍。
民族:中国籍人士参照国标 GB/T 3304-1991，如：汉族、蒙古族、回族、藏族、维吾尔族、苗族、彝族、壮族等，非中国籍人士请填“非 中国籍 ”。其他穿青人、摩梭人等由用户反馈后添加。
人员类别:校外教师/行业导师/银龄教师/外籍教师。其中，校外教师是指聘请外校或外单位具有《中华人民共和国教师法》《教师资格 条例》规定的高等教育学校教师资格，聘期在一学期以上，从事教学工作的人员，包括其他学校退休教师和本校退休教师。行业导师是指学校按照聘用 流程，聘请的校外行业、企事业单位、科研机构等无教师资格证，但参与协助教学工作的高技能人才，聘期为一学期及以上。银龄教师是指根据《国家 银龄教师行动计划》，鼓励高水平行业特色型高校退休教师参与， 申请教师应具有副高级及以上职称， 申请参与普通高等教育、职业教育、终身教育、 民办教育领域的线下银龄教师年龄一般应在 70（含）岁以下。
工作单位名称(全称):校外教师、行业导师所在工作单位，外籍教师填本校，银龄教师填写退休前或聘用银龄教师前所在工作单位。
人才项目级别:国家级/省部级/地市级/未评定。
人才项目称号:大国工匠、行业企业领军人才、技术技能大师、技能大师、技艺传承人、产业教授。大国工匠：指在特定领域具有卓越技艺和创新能力的顶尖人才，代表着国家制造业的最高水平春高和最强实力。根据2024年人社部《大国工匠人才培育工程实施办法（试行）》文件经过培育认定的高技能人才。行业企业领军人才：领军人才指政治立场坚定、践行工匠精神、解决生产难题、推动创新创造、培养青年人才的骨干中坚技能人才，包括获得全国劳动模范、中华技能大奖、全国技术能手、全国五一劳动奖章等荣誉，或享受省级以上政府特殊津贴、获得省级以上表彰奖励，或各省（自治区、直辖市）政府认定的“高精尖缺”高技能人才。人社部等七部门《关于实施高技能领军人才培育计划的通知》（人社部发〔2024〕29号）遴选培育的人才。技术技能大师：根据人社部《关于健全完善新时代技能人才职业技能等级制度的意见（试行）》各省评审的特级技师、首席技师。技能大师：技能大师是指工作室领办人，具有高级技师职业技能水平，长期工作在生产服务一，线在某一行业(领域)技能拔尖、技艺精湛并具有较强创新创造能力和社会影响力的高技能人才。技艺传承人：根据《国家级非物质文化遗产代表性传承人认定与管理办法》被认定为国家、地方国家级非物质文化遗产代表性传承人；长期从事该项非物质文化遗产传承实践，熟练掌握其传承的国家级非物质文化遗产代表性项目知识和核心技艺；在特定领域内具有代表性，并在一定区域内具有较大影响；在该项非物质文化遗产的传承中具有重要作用，积极开展传承活动，培养后继人才；爱国敬业，遵纪守法，德艺双馨的高技能人才。产业教授：根据国务院办公厅《关于深化产教融合的若干意见》，职业院校设立产业教授岗位，从行业企业、科研院所选聘一批科技创新人才、高技能人才和管理人才，参与人才培养方案制订、实践性课程教学、实习指导、教科研项目申报等工作。旨在以人才为纽带，吸引企业领军人才、大国工匠、技艺技术传承人来校兼职任教，打造素质优良、技艺精湛、技能过硬的良匠金师，实现高校与行业企业资源的优势互补和同频共振。
签约情况:是/否，选择“是 ”，必须有双方正式签订的协议。
职务等级:教授/副教授/讲师/助教/其他正高级/其他副高级/其他中级/其他初级/未评级
职业资格证书（最高）:人社相关专业主管部门颁发。
专业大类:根据专业教师行政所属专业， 自动对应 19 大类，即：农林牧渔大类/资源环境与安全大类/能源动力与材料大类/土木建筑大 类/水利大类/装备制造大类/生物与化工大类/轻工纺织大类/食品药品与粮食大类/交通运输大类/电子信息大类/医药卫生大类/财经商贸大类/旅游大类 /文化艺术大类/新闻传播大类/教育与体育大类/公安与司法大类/公共管理与服务大类。
</t>
        </is>
      </c>
    </row>
    <row r="2">
      <c r="A2" s="3" t="inlineStr">
        <is>
          <t>省份</t>
        </is>
      </c>
      <c r="B2" s="3" t="inlineStr">
        <is>
          <t>学校名称</t>
        </is>
      </c>
      <c r="C2" s="3" t="inlineStr">
        <is>
          <t>院系部名称*</t>
        </is>
      </c>
      <c r="D2" s="3" t="inlineStr">
        <is>
          <t>编（工）号*</t>
        </is>
      </c>
      <c r="E2" s="3" t="inlineStr">
        <is>
          <t>姓名*</t>
        </is>
      </c>
      <c r="F2" s="3" t="inlineStr">
        <is>
          <t>性别*</t>
        </is>
      </c>
      <c r="G2" s="3" t="inlineStr">
        <is>
          <t>出生日期*</t>
        </is>
      </c>
      <c r="H2" s="3" t="inlineStr">
        <is>
          <t>政治面貌*</t>
        </is>
      </c>
      <c r="I2" s="3" t="inlineStr">
        <is>
          <t>民族*</t>
        </is>
      </c>
      <c r="J2" s="3" t="inlineStr">
        <is>
          <t>学历*</t>
        </is>
      </c>
      <c r="K2" s="3" t="inlineStr">
        <is>
          <t>学位*</t>
        </is>
      </c>
      <c r="L2" s="3" t="inlineStr">
        <is>
          <t>职务*</t>
        </is>
      </c>
      <c r="M2" s="3" t="inlineStr">
        <is>
          <t>人员类别*</t>
        </is>
      </c>
      <c r="N2" s="3" t="inlineStr">
        <is>
          <t>工作单位名称(全称)*</t>
        </is>
      </c>
      <c r="O2" s="3" t="inlineStr">
        <is>
          <t>参加工作日期（年月）*</t>
        </is>
      </c>
      <c r="P2" s="3" t="inlineStr">
        <is>
          <t>人才项目</t>
        </is>
      </c>
      <c r="Q2" s="3" t="inlineStr">
        <is>
          <t>人才项目</t>
        </is>
      </c>
      <c r="R2" s="3" t="inlineStr">
        <is>
          <t>签约情况*</t>
        </is>
      </c>
      <c r="S2" s="3" t="inlineStr">
        <is>
          <t>专业技术职务（最高）</t>
        </is>
      </c>
      <c r="T2" s="3" t="inlineStr">
        <is>
          <t>专业技术职务（最高）</t>
        </is>
      </c>
      <c r="U2" s="3" t="inlineStr">
        <is>
          <t>专业技术职务（最高）</t>
        </is>
      </c>
      <c r="V2" s="3" t="inlineStr">
        <is>
          <t>专业技术职务（最高）</t>
        </is>
      </c>
      <c r="W2" s="3" t="inlineStr">
        <is>
          <t>职业资格证书（最高）</t>
        </is>
      </c>
      <c r="X2" s="3" t="inlineStr">
        <is>
          <t>职业资格证书（最高）</t>
        </is>
      </c>
      <c r="Y2" s="3" t="inlineStr">
        <is>
          <t>职业资格证书（最高）</t>
        </is>
      </c>
      <c r="Z2" s="3" t="inlineStr">
        <is>
          <t>职业资格证书（最高）</t>
        </is>
      </c>
      <c r="AA2" s="3" t="inlineStr">
        <is>
          <t>是否有行政所属专业*</t>
        </is>
      </c>
      <c r="AB2" s="3" t="inlineStr">
        <is>
          <t>行政所属专业</t>
        </is>
      </c>
      <c r="AC2" s="3" t="inlineStr">
        <is>
          <t>行政所属专业</t>
        </is>
      </c>
      <c r="AD2" s="3" t="inlineStr">
        <is>
          <t>行政所属专业</t>
        </is>
      </c>
      <c r="AE2" s="3" t="inlineStr">
        <is>
          <t>行政所属专业</t>
        </is>
      </c>
      <c r="AF2" s="3" t="inlineStr">
        <is>
          <t>是否专业带头人*</t>
        </is>
      </c>
      <c r="AG2" s="3" t="inlineStr">
        <is>
          <t>是，担任年限*</t>
        </is>
      </c>
      <c r="AH2" s="3" t="inlineStr">
        <is>
          <t>填报人</t>
        </is>
      </c>
    </row>
    <row r="3">
      <c r="A3" s="3" t="inlineStr">
        <is>
          <t>省份</t>
        </is>
      </c>
      <c r="B3" s="3" t="inlineStr">
        <is>
          <t>学校名称</t>
        </is>
      </c>
      <c r="C3" s="3" t="inlineStr">
        <is>
          <t>院系部名称*</t>
        </is>
      </c>
      <c r="D3" s="3" t="inlineStr">
        <is>
          <t>编（工）号*</t>
        </is>
      </c>
      <c r="E3" s="3" t="inlineStr">
        <is>
          <t>姓名*</t>
        </is>
      </c>
      <c r="F3" s="3" t="inlineStr">
        <is>
          <t>性别*</t>
        </is>
      </c>
      <c r="G3" s="3" t="inlineStr">
        <is>
          <t>出生日期*</t>
        </is>
      </c>
      <c r="H3" s="3" t="inlineStr">
        <is>
          <t>政治面貌*</t>
        </is>
      </c>
      <c r="I3" s="3" t="inlineStr">
        <is>
          <t>民族*</t>
        </is>
      </c>
      <c r="J3" s="3" t="inlineStr">
        <is>
          <t>学历*</t>
        </is>
      </c>
      <c r="K3" s="3" t="inlineStr">
        <is>
          <t>学位*</t>
        </is>
      </c>
      <c r="L3" s="3" t="inlineStr">
        <is>
          <t>职务*</t>
        </is>
      </c>
      <c r="M3" s="3" t="inlineStr">
        <is>
          <t>人员类别*</t>
        </is>
      </c>
      <c r="N3" s="3" t="inlineStr">
        <is>
          <t>工作单位名称(全称)*</t>
        </is>
      </c>
      <c r="O3" s="3" t="inlineStr">
        <is>
          <t>参加工作日期（年月）*</t>
        </is>
      </c>
      <c r="P3" s="3" t="inlineStr">
        <is>
          <t>人才项目级别*</t>
        </is>
      </c>
      <c r="Q3" s="3" t="inlineStr">
        <is>
          <t>人才项目称号*</t>
        </is>
      </c>
      <c r="R3" s="3" t="inlineStr">
        <is>
          <t>签约情况*</t>
        </is>
      </c>
      <c r="S3" s="3" t="inlineStr">
        <is>
          <t>职务等级*</t>
        </is>
      </c>
      <c r="T3" s="3" t="inlineStr">
        <is>
          <t>名称(全称)*</t>
        </is>
      </c>
      <c r="U3" s="3" t="inlineStr">
        <is>
          <t>发证单位（全称）*</t>
        </is>
      </c>
      <c r="V3" s="3" t="inlineStr">
        <is>
          <t>获取日期（年月）*</t>
        </is>
      </c>
      <c r="W3" s="3" t="inlineStr">
        <is>
          <t>证书等级*</t>
        </is>
      </c>
      <c r="X3" s="3" t="inlineStr">
        <is>
          <t>名称(全称)*</t>
        </is>
      </c>
      <c r="Y3" s="3" t="inlineStr">
        <is>
          <t>发证单位（全称）*</t>
        </is>
      </c>
      <c r="Z3" s="3" t="inlineStr">
        <is>
          <t>获取日期（年月）*</t>
        </is>
      </c>
      <c r="AA3" s="3" t="inlineStr">
        <is>
          <t>是否有行政所属专业*</t>
        </is>
      </c>
      <c r="AB3" s="3" t="inlineStr">
        <is>
          <t>专业名称*</t>
        </is>
      </c>
      <c r="AC3" s="3" t="inlineStr">
        <is>
          <t>专业代码*</t>
        </is>
      </c>
      <c r="AD3" s="3" t="inlineStr">
        <is>
          <t>专业层次*</t>
        </is>
      </c>
      <c r="AE3" s="3" t="inlineStr">
        <is>
          <t>专业大类*</t>
        </is>
      </c>
      <c r="AF3" s="3" t="inlineStr">
        <is>
          <t>是否专业带头人*</t>
        </is>
      </c>
      <c r="AG3" s="3" t="inlineStr">
        <is>
          <t>是，担任年限*</t>
        </is>
      </c>
      <c r="AH3" s="3" t="inlineStr">
        <is>
          <t>填报人</t>
        </is>
      </c>
    </row>
    <row r="4">
      <c r="A4" s="4" t="inlineStr">
        <is>
          <t>黑龙江省</t>
        </is>
      </c>
      <c r="B4" s="4" t="inlineStr">
        <is>
          <t>大兴安岭职业学院</t>
        </is>
      </c>
      <c r="C4" s="4" t="inlineStr">
        <is>
          <t>医学技术学院</t>
        </is>
      </c>
      <c r="D4" s="4" t="inlineStr">
        <is>
          <t>2021030012</t>
        </is>
      </c>
      <c r="E4" s="4" t="inlineStr">
        <is>
          <t>马红梅</t>
        </is>
      </c>
      <c r="F4" s="4" t="inlineStr">
        <is>
          <t>女</t>
        </is>
      </c>
      <c r="G4" s="4" t="inlineStr">
        <is>
          <t>1969-07-01</t>
        </is>
      </c>
      <c r="H4" s="4" t="inlineStr">
        <is>
          <t>群众</t>
        </is>
      </c>
      <c r="I4" s="4" t="inlineStr">
        <is>
          <t>汉族</t>
        </is>
      </c>
      <c r="J4" s="4" t="inlineStr">
        <is>
          <t>本科</t>
        </is>
      </c>
      <c r="K4" s="4" t="inlineStr">
        <is>
          <t>学士</t>
        </is>
      </c>
      <c r="L4" s="5" t="inlineStr">
        <is>
          <t>主任医师</t>
        </is>
      </c>
      <c r="M4" s="4" t="inlineStr">
        <is>
          <t>校外教师</t>
        </is>
      </c>
      <c r="N4" s="4" t="inlineStr">
        <is>
          <t>大兴安岭地区人民医院</t>
        </is>
      </c>
      <c r="O4" s="5" t="inlineStr">
        <is>
          <t>1985-09</t>
        </is>
      </c>
      <c r="P4" s="5" t="inlineStr">
        <is>
          <t>未评定</t>
        </is>
      </c>
      <c r="Q4" s="5"/>
      <c r="R4" s="5" t="inlineStr">
        <is>
          <t>否</t>
        </is>
      </c>
      <c r="S4" s="5" t="inlineStr">
        <is>
          <t>未评级</t>
        </is>
      </c>
      <c r="T4" s="5"/>
      <c r="U4" s="5"/>
      <c r="V4" s="5"/>
      <c r="W4" s="5" t="inlineStr">
        <is>
          <t>无</t>
        </is>
      </c>
      <c r="X4" s="5"/>
      <c r="Y4" s="5"/>
      <c r="Z4" s="5"/>
      <c r="AA4" s="5" t="inlineStr">
        <is>
          <t>否</t>
        </is>
      </c>
      <c r="AB4" s="4"/>
      <c r="AC4" s="5"/>
      <c r="AD4" s="4"/>
      <c r="AE4" s="4"/>
      <c r="AF4" s="5" t="inlineStr">
        <is>
          <t>否</t>
        </is>
      </c>
      <c r="AG4" s="5"/>
      <c r="AH4" s="4" t="inlineStr">
        <is>
          <t>大兴安岭职业学院主账号</t>
        </is>
      </c>
    </row>
    <row r="5">
      <c r="A5" s="4" t="inlineStr">
        <is>
          <t>黑龙江省</t>
        </is>
      </c>
      <c r="B5" s="4" t="inlineStr">
        <is>
          <t>大兴安岭职业学院</t>
        </is>
      </c>
      <c r="C5" s="4" t="inlineStr">
        <is>
          <t>医学技术学院</t>
        </is>
      </c>
      <c r="D5" s="4" t="inlineStr">
        <is>
          <t>2019030013</t>
        </is>
      </c>
      <c r="E5" s="4" t="inlineStr">
        <is>
          <t>詹丹丹</t>
        </is>
      </c>
      <c r="F5" s="4" t="inlineStr">
        <is>
          <t>女</t>
        </is>
      </c>
      <c r="G5" s="4" t="inlineStr">
        <is>
          <t>1980-07-09</t>
        </is>
      </c>
      <c r="H5" s="4" t="inlineStr">
        <is>
          <t>群众</t>
        </is>
      </c>
      <c r="I5" s="4" t="inlineStr">
        <is>
          <t>汉族</t>
        </is>
      </c>
      <c r="J5" s="4" t="inlineStr">
        <is>
          <t>硕士研究生</t>
        </is>
      </c>
      <c r="K5" s="4" t="inlineStr">
        <is>
          <t>硕士</t>
        </is>
      </c>
      <c r="L5" s="5" t="inlineStr">
        <is>
          <t>无</t>
        </is>
      </c>
      <c r="M5" s="4" t="inlineStr">
        <is>
          <t>校外教师</t>
        </is>
      </c>
      <c r="N5" s="4" t="inlineStr">
        <is>
          <t>大兴安岭地区人民医院</t>
        </is>
      </c>
      <c r="O5" s="5" t="inlineStr">
        <is>
          <t>2021-09</t>
        </is>
      </c>
      <c r="P5" s="5" t="inlineStr">
        <is>
          <t>未评定</t>
        </is>
      </c>
      <c r="Q5" s="5"/>
      <c r="R5" s="5" t="inlineStr">
        <is>
          <t>否</t>
        </is>
      </c>
      <c r="S5" s="5" t="inlineStr">
        <is>
          <t>未评级</t>
        </is>
      </c>
      <c r="T5" s="5"/>
      <c r="U5" s="5"/>
      <c r="V5" s="5"/>
      <c r="W5" s="5" t="inlineStr">
        <is>
          <t>无</t>
        </is>
      </c>
      <c r="X5" s="5"/>
      <c r="Y5" s="5"/>
      <c r="Z5" s="5"/>
      <c r="AA5" s="5" t="inlineStr">
        <is>
          <t>否</t>
        </is>
      </c>
      <c r="AB5" s="4"/>
      <c r="AC5" s="5"/>
      <c r="AD5" s="4"/>
      <c r="AE5" s="4"/>
      <c r="AF5" s="5" t="inlineStr">
        <is>
          <t>否</t>
        </is>
      </c>
      <c r="AG5" s="5"/>
      <c r="AH5" s="4" t="inlineStr">
        <is>
          <t>大兴安岭职业学院主账号</t>
        </is>
      </c>
    </row>
    <row r="6">
      <c r="A6" s="4" t="inlineStr">
        <is>
          <t>黑龙江省</t>
        </is>
      </c>
      <c r="B6" s="4" t="inlineStr">
        <is>
          <t>大兴安岭职业学院</t>
        </is>
      </c>
      <c r="C6" s="4" t="inlineStr">
        <is>
          <t>医学技术学院</t>
        </is>
      </c>
      <c r="D6" s="4" t="inlineStr">
        <is>
          <t>2022030077</t>
        </is>
      </c>
      <c r="E6" s="4" t="inlineStr">
        <is>
          <t>田凤荣</t>
        </is>
      </c>
      <c r="F6" s="4" t="inlineStr">
        <is>
          <t>女</t>
        </is>
      </c>
      <c r="G6" s="4" t="inlineStr">
        <is>
          <t>1975-12-01</t>
        </is>
      </c>
      <c r="H6" s="4" t="inlineStr">
        <is>
          <t>群众</t>
        </is>
      </c>
      <c r="I6" s="4" t="inlineStr">
        <is>
          <t>汉族</t>
        </is>
      </c>
      <c r="J6" s="4" t="inlineStr">
        <is>
          <t>专科及以下</t>
        </is>
      </c>
      <c r="K6" s="4" t="inlineStr">
        <is>
          <t>无</t>
        </is>
      </c>
      <c r="L6" s="5" t="inlineStr">
        <is>
          <t>无</t>
        </is>
      </c>
      <c r="M6" s="4" t="inlineStr">
        <is>
          <t>校外教师</t>
        </is>
      </c>
      <c r="N6" s="4" t="inlineStr">
        <is>
          <t>加格达奇王彤口腔诊所</t>
        </is>
      </c>
      <c r="O6" s="5" t="inlineStr">
        <is>
          <t>2023-02</t>
        </is>
      </c>
      <c r="P6" s="5" t="inlineStr">
        <is>
          <t>未评定</t>
        </is>
      </c>
      <c r="Q6" s="5"/>
      <c r="R6" s="5" t="inlineStr">
        <is>
          <t>是</t>
        </is>
      </c>
      <c r="S6" s="5" t="inlineStr">
        <is>
          <t>副教授</t>
        </is>
      </c>
      <c r="T6" s="5"/>
      <c r="U6" s="5" t="inlineStr">
        <is>
          <t>黑龙江省人力资源保障厅</t>
        </is>
      </c>
      <c r="V6" s="5" t="inlineStr">
        <is>
          <t>2010-09</t>
        </is>
      </c>
      <c r="W6" s="5" t="inlineStr">
        <is>
          <t>高级</t>
        </is>
      </c>
      <c r="X6" s="5" t="inlineStr">
        <is>
          <t>副主任护师</t>
        </is>
      </c>
      <c r="Y6" s="5" t="inlineStr">
        <is>
          <t>黑龙江省人力资源保障厅</t>
        </is>
      </c>
      <c r="Z6" s="5" t="inlineStr">
        <is>
          <t>2010-09</t>
        </is>
      </c>
      <c r="AA6" s="5" t="inlineStr">
        <is>
          <t>否</t>
        </is>
      </c>
      <c r="AB6" s="4"/>
      <c r="AC6" s="5"/>
      <c r="AD6" s="4"/>
      <c r="AE6" s="4"/>
      <c r="AF6" s="5" t="inlineStr">
        <is>
          <t>否</t>
        </is>
      </c>
      <c r="AG6" s="5"/>
      <c r="AH6" s="4" t="inlineStr">
        <is>
          <t>大兴安岭职业学院主账号</t>
        </is>
      </c>
    </row>
    <row r="7">
      <c r="A7" s="4" t="inlineStr">
        <is>
          <t>黑龙江省</t>
        </is>
      </c>
      <c r="B7" s="4" t="inlineStr">
        <is>
          <t>大兴安岭职业学院</t>
        </is>
      </c>
      <c r="C7" s="4" t="inlineStr">
        <is>
          <t>医学技术学院</t>
        </is>
      </c>
      <c r="D7" s="4" t="inlineStr">
        <is>
          <t>2023030019</t>
        </is>
      </c>
      <c r="E7" s="4" t="inlineStr">
        <is>
          <t>徐瑶</t>
        </is>
      </c>
      <c r="F7" s="4" t="inlineStr">
        <is>
          <t>女</t>
        </is>
      </c>
      <c r="G7" s="4" t="inlineStr">
        <is>
          <t>1996-10-03</t>
        </is>
      </c>
      <c r="H7" s="4" t="inlineStr">
        <is>
          <t>共青团员</t>
        </is>
      </c>
      <c r="I7" s="4" t="inlineStr">
        <is>
          <t>汉族</t>
        </is>
      </c>
      <c r="J7" s="4" t="inlineStr">
        <is>
          <t>本科</t>
        </is>
      </c>
      <c r="K7" s="4" t="inlineStr">
        <is>
          <t>学士</t>
        </is>
      </c>
      <c r="L7" s="5" t="inlineStr">
        <is>
          <t>医生</t>
        </is>
      </c>
      <c r="M7" s="4" t="inlineStr">
        <is>
          <t>校外教师</t>
        </is>
      </c>
      <c r="N7" s="4" t="inlineStr">
        <is>
          <t>大兴安岭地区中医医院（大兴安岭地区妇幼保健院）</t>
        </is>
      </c>
      <c r="O7" s="5" t="inlineStr">
        <is>
          <t>2020-09</t>
        </is>
      </c>
      <c r="P7" s="5" t="inlineStr">
        <is>
          <t>未评定</t>
        </is>
      </c>
      <c r="Q7" s="5"/>
      <c r="R7" s="5" t="inlineStr">
        <is>
          <t>否</t>
        </is>
      </c>
      <c r="S7" s="5" t="inlineStr">
        <is>
          <t>未评级</t>
        </is>
      </c>
      <c r="T7" s="5"/>
      <c r="U7" s="5"/>
      <c r="V7" s="5"/>
      <c r="W7" s="5" t="inlineStr">
        <is>
          <t>无</t>
        </is>
      </c>
      <c r="X7" s="5"/>
      <c r="Y7" s="5"/>
      <c r="Z7" s="5"/>
      <c r="AA7" s="5" t="inlineStr">
        <is>
          <t>是</t>
        </is>
      </c>
      <c r="AB7" s="4" t="inlineStr">
        <is>
          <t>护理</t>
        </is>
      </c>
      <c r="AC7" s="5" t="inlineStr">
        <is>
          <t>520201</t>
        </is>
      </c>
      <c r="AD7" s="4" t="inlineStr">
        <is>
          <t>高职专科</t>
        </is>
      </c>
      <c r="AE7" s="4" t="inlineStr">
        <is>
          <t>医药卫生大类</t>
        </is>
      </c>
      <c r="AF7" s="5" t="inlineStr">
        <is>
          <t>否</t>
        </is>
      </c>
      <c r="AG7" s="5"/>
      <c r="AH7" s="4" t="inlineStr">
        <is>
          <t>大兴安岭职业学院主账号</t>
        </is>
      </c>
    </row>
    <row r="8">
      <c r="A8" s="4" t="inlineStr">
        <is>
          <t>黑龙江省</t>
        </is>
      </c>
      <c r="B8" s="4" t="inlineStr">
        <is>
          <t>大兴安岭职业学院</t>
        </is>
      </c>
      <c r="C8" s="4" t="inlineStr">
        <is>
          <t>医学技术学院</t>
        </is>
      </c>
      <c r="D8" s="4" t="inlineStr">
        <is>
          <t>2024030011</t>
        </is>
      </c>
      <c r="E8" s="4" t="inlineStr">
        <is>
          <t>周大宇</t>
        </is>
      </c>
      <c r="F8" s="4" t="inlineStr">
        <is>
          <t>男</t>
        </is>
      </c>
      <c r="G8" s="4" t="inlineStr">
        <is>
          <t>1994-07-13</t>
        </is>
      </c>
      <c r="H8" s="4" t="inlineStr">
        <is>
          <t>中共党员</t>
        </is>
      </c>
      <c r="I8" s="4" t="inlineStr">
        <is>
          <t>汉族</t>
        </is>
      </c>
      <c r="J8" s="4" t="inlineStr">
        <is>
          <t>本科</t>
        </is>
      </c>
      <c r="K8" s="4" t="inlineStr">
        <is>
          <t>无</t>
        </is>
      </c>
      <c r="L8" s="5" t="inlineStr">
        <is>
          <t>医生</t>
        </is>
      </c>
      <c r="M8" s="4" t="inlineStr">
        <is>
          <t>校外教师</t>
        </is>
      </c>
      <c r="N8" s="4" t="inlineStr">
        <is>
          <t>大兴安岭地区中医医院（大兴安岭地区妇幼保健院）</t>
        </is>
      </c>
      <c r="O8" s="5" t="inlineStr">
        <is>
          <t>2017-04</t>
        </is>
      </c>
      <c r="P8" s="5" t="inlineStr">
        <is>
          <t>未评定</t>
        </is>
      </c>
      <c r="Q8" s="5"/>
      <c r="R8" s="5" t="inlineStr">
        <is>
          <t>是</t>
        </is>
      </c>
      <c r="S8" s="5" t="inlineStr">
        <is>
          <t>其他初级</t>
        </is>
      </c>
      <c r="T8" s="5" t="inlineStr">
        <is>
          <t>西医执业医师证</t>
        </is>
      </c>
      <c r="U8" s="5" t="inlineStr">
        <is>
          <t>黑龙江省卫生健康委员会</t>
        </is>
      </c>
      <c r="V8" s="5" t="inlineStr">
        <is>
          <t>2019-11</t>
        </is>
      </c>
      <c r="W8" s="5" t="inlineStr">
        <is>
          <t>初级</t>
        </is>
      </c>
      <c r="X8" s="5" t="inlineStr">
        <is>
          <t>西医执业医师证</t>
        </is>
      </c>
      <c r="Y8" s="5" t="inlineStr">
        <is>
          <t>黑龙江省卫生健康委员会</t>
        </is>
      </c>
      <c r="Z8" s="5" t="inlineStr">
        <is>
          <t>2019-09</t>
        </is>
      </c>
      <c r="AA8" s="5" t="inlineStr">
        <is>
          <t>否</t>
        </is>
      </c>
      <c r="AB8" s="4"/>
      <c r="AC8" s="5"/>
      <c r="AD8" s="4"/>
      <c r="AE8" s="4"/>
      <c r="AF8" s="5" t="inlineStr">
        <is>
          <t>否</t>
        </is>
      </c>
      <c r="AG8" s="5"/>
      <c r="AH8" s="4" t="inlineStr">
        <is>
          <t>大兴安岭职业学院主账号</t>
        </is>
      </c>
    </row>
    <row r="9">
      <c r="A9" s="4" t="inlineStr">
        <is>
          <t>黑龙江省</t>
        </is>
      </c>
      <c r="B9" s="4" t="inlineStr">
        <is>
          <t>大兴安岭职业学院</t>
        </is>
      </c>
      <c r="C9" s="4" t="inlineStr">
        <is>
          <t>信息工程管理学院</t>
        </is>
      </c>
      <c r="D9" s="4" t="inlineStr">
        <is>
          <t>2019030003</t>
        </is>
      </c>
      <c r="E9" s="4" t="inlineStr">
        <is>
          <t>陈世红</t>
        </is>
      </c>
      <c r="F9" s="4" t="inlineStr">
        <is>
          <t>男</t>
        </is>
      </c>
      <c r="G9" s="4" t="inlineStr">
        <is>
          <t>1969-01-07</t>
        </is>
      </c>
      <c r="H9" s="4" t="inlineStr">
        <is>
          <t>中共党员</t>
        </is>
      </c>
      <c r="I9" s="4" t="inlineStr">
        <is>
          <t>汉族</t>
        </is>
      </c>
      <c r="J9" s="4" t="inlineStr">
        <is>
          <t>硕士研究生</t>
        </is>
      </c>
      <c r="K9" s="4" t="inlineStr">
        <is>
          <t>学士</t>
        </is>
      </c>
      <c r="L9" s="5" t="inlineStr">
        <is>
          <t>技术员</t>
        </is>
      </c>
      <c r="M9" s="4" t="inlineStr">
        <is>
          <t>校外教师</t>
        </is>
      </c>
      <c r="N9" s="4" t="inlineStr">
        <is>
          <t>中国联通集团黑龙江省通信有限公司大兴安岭地区分公司</t>
        </is>
      </c>
      <c r="O9" s="5" t="inlineStr">
        <is>
          <t>1999-09</t>
        </is>
      </c>
      <c r="P9" s="5" t="inlineStr">
        <is>
          <t>未评定</t>
        </is>
      </c>
      <c r="Q9" s="5"/>
      <c r="R9" s="5" t="inlineStr">
        <is>
          <t>否</t>
        </is>
      </c>
      <c r="S9" s="5" t="inlineStr">
        <is>
          <t>未评级</t>
        </is>
      </c>
      <c r="T9" s="5"/>
      <c r="U9" s="5"/>
      <c r="V9" s="5"/>
      <c r="W9" s="5" t="inlineStr">
        <is>
          <t>无</t>
        </is>
      </c>
      <c r="X9" s="5"/>
      <c r="Y9" s="5"/>
      <c r="Z9" s="5"/>
      <c r="AA9" s="5" t="inlineStr">
        <is>
          <t>否</t>
        </is>
      </c>
      <c r="AB9" s="4"/>
      <c r="AC9" s="5"/>
      <c r="AD9" s="4"/>
      <c r="AE9" s="4"/>
      <c r="AF9" s="5" t="inlineStr">
        <is>
          <t>否</t>
        </is>
      </c>
      <c r="AG9" s="5"/>
      <c r="AH9" s="4" t="inlineStr">
        <is>
          <t>大兴安岭职业学院主账号</t>
        </is>
      </c>
    </row>
    <row r="10">
      <c r="A10" s="4" t="inlineStr">
        <is>
          <t>黑龙江省</t>
        </is>
      </c>
      <c r="B10" s="4" t="inlineStr">
        <is>
          <t>大兴安岭职业学院</t>
        </is>
      </c>
      <c r="C10" s="4" t="inlineStr">
        <is>
          <t>人文教育学院</t>
        </is>
      </c>
      <c r="D10" s="4" t="inlineStr">
        <is>
          <t>2016030001</t>
        </is>
      </c>
      <c r="E10" s="4" t="inlineStr">
        <is>
          <t>袁天怡</t>
        </is>
      </c>
      <c r="F10" s="4" t="inlineStr">
        <is>
          <t>女</t>
        </is>
      </c>
      <c r="G10" s="4" t="inlineStr">
        <is>
          <t>1993-12-16</t>
        </is>
      </c>
      <c r="H10" s="4" t="inlineStr">
        <is>
          <t>群众</t>
        </is>
      </c>
      <c r="I10" s="4" t="inlineStr">
        <is>
          <t>汉族</t>
        </is>
      </c>
      <c r="J10" s="4" t="inlineStr">
        <is>
          <t>本科</t>
        </is>
      </c>
      <c r="K10" s="4" t="inlineStr">
        <is>
          <t>无</t>
        </is>
      </c>
      <c r="L10" s="5" t="inlineStr">
        <is>
          <t>外聘教师</t>
        </is>
      </c>
      <c r="M10" s="4" t="inlineStr">
        <is>
          <t>校外教师</t>
        </is>
      </c>
      <c r="N10" s="4" t="inlineStr">
        <is>
          <t>大兴安岭冰雪啄木鸟幼儿园有限公司</t>
        </is>
      </c>
      <c r="O10" s="5" t="inlineStr">
        <is>
          <t>2016-03</t>
        </is>
      </c>
      <c r="P10" s="5" t="inlineStr">
        <is>
          <t>未评定</t>
        </is>
      </c>
      <c r="Q10" s="5"/>
      <c r="R10" s="5" t="inlineStr">
        <is>
          <t>否</t>
        </is>
      </c>
      <c r="S10" s="5" t="inlineStr">
        <is>
          <t>讲师</t>
        </is>
      </c>
      <c r="T10" s="5"/>
      <c r="U10" s="5" t="inlineStr">
        <is>
          <t>中国舞蹈家协会</t>
        </is>
      </c>
      <c r="V10" s="5" t="inlineStr">
        <is>
          <t>2017-08</t>
        </is>
      </c>
      <c r="W10" s="5" t="inlineStr">
        <is>
          <t>高级</t>
        </is>
      </c>
      <c r="X10" s="5" t="inlineStr">
        <is>
          <t>中国舞蹈考级</t>
        </is>
      </c>
      <c r="Y10" s="5" t="inlineStr">
        <is>
          <t>中国舞蹈考级北京舞蹈学院</t>
        </is>
      </c>
      <c r="Z10" s="5" t="inlineStr">
        <is>
          <t>2017-08</t>
        </is>
      </c>
      <c r="AA10" s="5" t="inlineStr">
        <is>
          <t>否</t>
        </is>
      </c>
      <c r="AB10" s="4"/>
      <c r="AC10" s="5"/>
      <c r="AD10" s="4"/>
      <c r="AE10" s="4"/>
      <c r="AF10" s="5" t="inlineStr">
        <is>
          <t>否</t>
        </is>
      </c>
      <c r="AG10" s="5"/>
      <c r="AH10" s="4" t="inlineStr">
        <is>
          <t>大兴安岭职业学院主账号</t>
        </is>
      </c>
    </row>
    <row r="11">
      <c r="A11" s="4" t="inlineStr">
        <is>
          <t>黑龙江省</t>
        </is>
      </c>
      <c r="B11" s="4" t="inlineStr">
        <is>
          <t>大兴安岭职业学院</t>
        </is>
      </c>
      <c r="C11" s="4" t="inlineStr">
        <is>
          <t>医学技术学院</t>
        </is>
      </c>
      <c r="D11" s="4" t="inlineStr">
        <is>
          <t>2023030005</t>
        </is>
      </c>
      <c r="E11" s="4" t="inlineStr">
        <is>
          <t>赵春艳</t>
        </is>
      </c>
      <c r="F11" s="4" t="inlineStr">
        <is>
          <t>女</t>
        </is>
      </c>
      <c r="G11" s="4" t="inlineStr">
        <is>
          <t>1974-06-03</t>
        </is>
      </c>
      <c r="H11" s="4" t="inlineStr">
        <is>
          <t>群众</t>
        </is>
      </c>
      <c r="I11" s="4" t="inlineStr">
        <is>
          <t>汉族</t>
        </is>
      </c>
      <c r="J11" s="4" t="inlineStr">
        <is>
          <t>本科</t>
        </is>
      </c>
      <c r="K11" s="4" t="inlineStr">
        <is>
          <t>学士</t>
        </is>
      </c>
      <c r="L11" s="5" t="inlineStr">
        <is>
          <t>无</t>
        </is>
      </c>
      <c r="M11" s="4" t="inlineStr">
        <is>
          <t>校外教师</t>
        </is>
      </c>
      <c r="N11" s="4" t="inlineStr">
        <is>
          <t>大兴安岭地区中医医院（大兴安岭地区妇幼保健院）</t>
        </is>
      </c>
      <c r="O11" s="5" t="inlineStr">
        <is>
          <t>2017-09</t>
        </is>
      </c>
      <c r="P11" s="5" t="inlineStr">
        <is>
          <t>未评定</t>
        </is>
      </c>
      <c r="Q11" s="5"/>
      <c r="R11" s="5" t="inlineStr">
        <is>
          <t>否</t>
        </is>
      </c>
      <c r="S11" s="5" t="inlineStr">
        <is>
          <t>未评级</t>
        </is>
      </c>
      <c r="T11" s="5"/>
      <c r="U11" s="5"/>
      <c r="V11" s="5"/>
      <c r="W11" s="5" t="inlineStr">
        <is>
          <t>无</t>
        </is>
      </c>
      <c r="X11" s="5"/>
      <c r="Y11" s="5"/>
      <c r="Z11" s="5"/>
      <c r="AA11" s="5" t="inlineStr">
        <is>
          <t>否</t>
        </is>
      </c>
      <c r="AB11" s="4"/>
      <c r="AC11" s="5"/>
      <c r="AD11" s="4"/>
      <c r="AE11" s="4"/>
      <c r="AF11" s="5" t="inlineStr">
        <is>
          <t>否</t>
        </is>
      </c>
      <c r="AG11" s="5"/>
      <c r="AH11" s="4" t="inlineStr">
        <is>
          <t>大兴安岭职业学院主账号</t>
        </is>
      </c>
    </row>
    <row r="12">
      <c r="A12" s="4" t="inlineStr">
        <is>
          <t>黑龙江省</t>
        </is>
      </c>
      <c r="B12" s="4" t="inlineStr">
        <is>
          <t>大兴安岭职业学院</t>
        </is>
      </c>
      <c r="C12" s="4" t="inlineStr">
        <is>
          <t>医学技术学院</t>
        </is>
      </c>
      <c r="D12" s="4" t="inlineStr">
        <is>
          <t>2023030021</t>
        </is>
      </c>
      <c r="E12" s="4" t="inlineStr">
        <is>
          <t>张海欧</t>
        </is>
      </c>
      <c r="F12" s="4" t="inlineStr">
        <is>
          <t>女</t>
        </is>
      </c>
      <c r="G12" s="4" t="inlineStr">
        <is>
          <t>1989-11-23</t>
        </is>
      </c>
      <c r="H12" s="4" t="inlineStr">
        <is>
          <t>中共预备党员</t>
        </is>
      </c>
      <c r="I12" s="4" t="inlineStr">
        <is>
          <t>汉族</t>
        </is>
      </c>
      <c r="J12" s="4" t="inlineStr">
        <is>
          <t>本科</t>
        </is>
      </c>
      <c r="K12" s="4" t="inlineStr">
        <is>
          <t>无</t>
        </is>
      </c>
      <c r="L12" s="5" t="inlineStr">
        <is>
          <t>医生</t>
        </is>
      </c>
      <c r="M12" s="4" t="inlineStr">
        <is>
          <t>校外教师</t>
        </is>
      </c>
      <c r="N12" s="4" t="inlineStr">
        <is>
          <t>大兴安岭地区人民医院</t>
        </is>
      </c>
      <c r="O12" s="5" t="inlineStr">
        <is>
          <t>2012-09</t>
        </is>
      </c>
      <c r="P12" s="5" t="inlineStr">
        <is>
          <t>未评定</t>
        </is>
      </c>
      <c r="Q12" s="5"/>
      <c r="R12" s="5" t="inlineStr">
        <is>
          <t>是</t>
        </is>
      </c>
      <c r="S12" s="5" t="inlineStr">
        <is>
          <t>未评级</t>
        </is>
      </c>
      <c r="T12" s="5"/>
      <c r="U12" s="5"/>
      <c r="V12" s="5"/>
      <c r="W12" s="5" t="inlineStr">
        <is>
          <t>无</t>
        </is>
      </c>
      <c r="X12" s="5"/>
      <c r="Y12" s="5"/>
      <c r="Z12" s="5"/>
      <c r="AA12" s="5" t="inlineStr">
        <is>
          <t>是</t>
        </is>
      </c>
      <c r="AB12" s="4" t="inlineStr">
        <is>
          <t>中医学</t>
        </is>
      </c>
      <c r="AC12" s="5" t="inlineStr">
        <is>
          <t>520401K</t>
        </is>
      </c>
      <c r="AD12" s="4" t="inlineStr">
        <is>
          <t>高职专科</t>
        </is>
      </c>
      <c r="AE12" s="4" t="inlineStr">
        <is>
          <t>医药卫生大类</t>
        </is>
      </c>
      <c r="AF12" s="5" t="inlineStr">
        <is>
          <t>否</t>
        </is>
      </c>
      <c r="AG12" s="5"/>
      <c r="AH12" s="4" t="inlineStr">
        <is>
          <t>大兴安岭职业学院主账号</t>
        </is>
      </c>
    </row>
    <row r="13">
      <c r="A13" s="4" t="inlineStr">
        <is>
          <t>黑龙江省</t>
        </is>
      </c>
      <c r="B13" s="4" t="inlineStr">
        <is>
          <t>大兴安岭职业学院</t>
        </is>
      </c>
      <c r="C13" s="4" t="inlineStr">
        <is>
          <t>医学技术学院</t>
        </is>
      </c>
      <c r="D13" s="4" t="inlineStr">
        <is>
          <t>2020030017</t>
        </is>
      </c>
      <c r="E13" s="4" t="inlineStr">
        <is>
          <t>姬春萍</t>
        </is>
      </c>
      <c r="F13" s="4" t="inlineStr">
        <is>
          <t>女</t>
        </is>
      </c>
      <c r="G13" s="4" t="inlineStr">
        <is>
          <t>1975-07-01</t>
        </is>
      </c>
      <c r="H13" s="4" t="inlineStr">
        <is>
          <t>群众</t>
        </is>
      </c>
      <c r="I13" s="4" t="inlineStr">
        <is>
          <t>汉族</t>
        </is>
      </c>
      <c r="J13" s="4" t="inlineStr">
        <is>
          <t>本科</t>
        </is>
      </c>
      <c r="K13" s="4" t="inlineStr">
        <is>
          <t>学士</t>
        </is>
      </c>
      <c r="L13" s="5" t="inlineStr">
        <is>
          <t>无</t>
        </is>
      </c>
      <c r="M13" s="4" t="inlineStr">
        <is>
          <t>校外教师</t>
        </is>
      </c>
      <c r="N13" s="4" t="inlineStr">
        <is>
          <t>加格达奇区人民医院</t>
        </is>
      </c>
      <c r="O13" s="5" t="inlineStr">
        <is>
          <t>2000-09</t>
        </is>
      </c>
      <c r="P13" s="5" t="inlineStr">
        <is>
          <t>未评定</t>
        </is>
      </c>
      <c r="Q13" s="5"/>
      <c r="R13" s="5" t="inlineStr">
        <is>
          <t>否</t>
        </is>
      </c>
      <c r="S13" s="5" t="inlineStr">
        <is>
          <t>未评级</t>
        </is>
      </c>
      <c r="T13" s="5"/>
      <c r="U13" s="5"/>
      <c r="V13" s="5"/>
      <c r="W13" s="5" t="inlineStr">
        <is>
          <t>无</t>
        </is>
      </c>
      <c r="X13" s="5"/>
      <c r="Y13" s="5"/>
      <c r="Z13" s="5"/>
      <c r="AA13" s="5" t="inlineStr">
        <is>
          <t>否</t>
        </is>
      </c>
      <c r="AB13" s="4"/>
      <c r="AC13" s="5"/>
      <c r="AD13" s="4"/>
      <c r="AE13" s="4"/>
      <c r="AF13" s="5" t="inlineStr">
        <is>
          <t>否</t>
        </is>
      </c>
      <c r="AG13" s="5"/>
      <c r="AH13" s="4" t="inlineStr">
        <is>
          <t>大兴安岭职业学院主账号</t>
        </is>
      </c>
    </row>
    <row r="14">
      <c r="A14" s="4" t="inlineStr">
        <is>
          <t>黑龙江省</t>
        </is>
      </c>
      <c r="B14" s="4" t="inlineStr">
        <is>
          <t>大兴安岭职业学院</t>
        </is>
      </c>
      <c r="C14" s="4" t="inlineStr">
        <is>
          <t>医学技术学院</t>
        </is>
      </c>
      <c r="D14" s="4" t="inlineStr">
        <is>
          <t>2023030020</t>
        </is>
      </c>
      <c r="E14" s="4" t="inlineStr">
        <is>
          <t>李欣桐</t>
        </is>
      </c>
      <c r="F14" s="4" t="inlineStr">
        <is>
          <t>女</t>
        </is>
      </c>
      <c r="G14" s="4" t="inlineStr">
        <is>
          <t>1994-06-16</t>
        </is>
      </c>
      <c r="H14" s="4" t="inlineStr">
        <is>
          <t>中共预备党员</t>
        </is>
      </c>
      <c r="I14" s="4" t="inlineStr">
        <is>
          <t>汉族</t>
        </is>
      </c>
      <c r="J14" s="4" t="inlineStr">
        <is>
          <t>本科</t>
        </is>
      </c>
      <c r="K14" s="4" t="inlineStr">
        <is>
          <t>学士</t>
        </is>
      </c>
      <c r="L14" s="5" t="inlineStr">
        <is>
          <t>医生</t>
        </is>
      </c>
      <c r="M14" s="4" t="inlineStr">
        <is>
          <t>校外教师</t>
        </is>
      </c>
      <c r="N14" s="4" t="inlineStr">
        <is>
          <t>大兴安岭地区中医医院（大兴安岭地区妇幼保健院）</t>
        </is>
      </c>
      <c r="O14" s="5" t="inlineStr">
        <is>
          <t>2018-09</t>
        </is>
      </c>
      <c r="P14" s="5" t="inlineStr">
        <is>
          <t>未评定</t>
        </is>
      </c>
      <c r="Q14" s="5"/>
      <c r="R14" s="5" t="inlineStr">
        <is>
          <t>否</t>
        </is>
      </c>
      <c r="S14" s="5" t="inlineStr">
        <is>
          <t>未评级</t>
        </is>
      </c>
      <c r="T14" s="5"/>
      <c r="U14" s="5"/>
      <c r="V14" s="5"/>
      <c r="W14" s="5" t="inlineStr">
        <is>
          <t>无</t>
        </is>
      </c>
      <c r="X14" s="5"/>
      <c r="Y14" s="5"/>
      <c r="Z14" s="5"/>
      <c r="AA14" s="5" t="inlineStr">
        <is>
          <t>是</t>
        </is>
      </c>
      <c r="AB14" s="4" t="inlineStr">
        <is>
          <t>药学</t>
        </is>
      </c>
      <c r="AC14" s="5" t="inlineStr">
        <is>
          <t>520301</t>
        </is>
      </c>
      <c r="AD14" s="4" t="inlineStr">
        <is>
          <t>高职专科</t>
        </is>
      </c>
      <c r="AE14" s="4" t="inlineStr">
        <is>
          <t>医药卫生大类</t>
        </is>
      </c>
      <c r="AF14" s="5" t="inlineStr">
        <is>
          <t>否</t>
        </is>
      </c>
      <c r="AG14" s="5"/>
      <c r="AH14" s="4" t="inlineStr">
        <is>
          <t>大兴安岭职业学院主账号</t>
        </is>
      </c>
    </row>
    <row r="15">
      <c r="A15" s="4" t="inlineStr">
        <is>
          <t>黑龙江省</t>
        </is>
      </c>
      <c r="B15" s="4" t="inlineStr">
        <is>
          <t>大兴安岭职业学院</t>
        </is>
      </c>
      <c r="C15" s="4" t="inlineStr">
        <is>
          <t>医学技术学院</t>
        </is>
      </c>
      <c r="D15" s="4" t="inlineStr">
        <is>
          <t>2016010003</t>
        </is>
      </c>
      <c r="E15" s="4" t="inlineStr">
        <is>
          <t>石丽萍</t>
        </is>
      </c>
      <c r="F15" s="4" t="inlineStr">
        <is>
          <t>女</t>
        </is>
      </c>
      <c r="G15" s="4" t="inlineStr">
        <is>
          <t>1989-04-30</t>
        </is>
      </c>
      <c r="H15" s="4" t="inlineStr">
        <is>
          <t>群众</t>
        </is>
      </c>
      <c r="I15" s="4" t="inlineStr">
        <is>
          <t>汉族</t>
        </is>
      </c>
      <c r="J15" s="4" t="inlineStr">
        <is>
          <t>本科</t>
        </is>
      </c>
      <c r="K15" s="4" t="inlineStr">
        <is>
          <t>学士</t>
        </is>
      </c>
      <c r="L15" s="5" t="inlineStr">
        <is>
          <t>无</t>
        </is>
      </c>
      <c r="M15" s="4" t="inlineStr">
        <is>
          <t>校外教师</t>
        </is>
      </c>
      <c r="N15" s="4" t="inlineStr">
        <is>
          <t>齐齐哈尔医学院</t>
        </is>
      </c>
      <c r="O15" s="5" t="inlineStr">
        <is>
          <t>2021-09</t>
        </is>
      </c>
      <c r="P15" s="5" t="inlineStr">
        <is>
          <t>未评定</t>
        </is>
      </c>
      <c r="Q15" s="5"/>
      <c r="R15" s="5" t="inlineStr">
        <is>
          <t>是</t>
        </is>
      </c>
      <c r="S15" s="5" t="inlineStr">
        <is>
          <t>未评级</t>
        </is>
      </c>
      <c r="T15" s="5"/>
      <c r="U15" s="5"/>
      <c r="V15" s="5"/>
      <c r="W15" s="5" t="inlineStr">
        <is>
          <t>无</t>
        </is>
      </c>
      <c r="X15" s="5"/>
      <c r="Y15" s="5"/>
      <c r="Z15" s="5"/>
      <c r="AA15" s="5" t="inlineStr">
        <is>
          <t>否</t>
        </is>
      </c>
      <c r="AB15" s="4"/>
      <c r="AC15" s="5"/>
      <c r="AD15" s="4"/>
      <c r="AE15" s="4"/>
      <c r="AF15" s="5" t="inlineStr">
        <is>
          <t>否</t>
        </is>
      </c>
      <c r="AG15" s="5"/>
      <c r="AH15" s="4" t="inlineStr">
        <is>
          <t>大兴安岭职业学院主账号</t>
        </is>
      </c>
    </row>
    <row r="16">
      <c r="A16" s="4" t="inlineStr">
        <is>
          <t>黑龙江省</t>
        </is>
      </c>
      <c r="B16" s="4" t="inlineStr">
        <is>
          <t>大兴安岭职业学院</t>
        </is>
      </c>
      <c r="C16" s="4" t="inlineStr">
        <is>
          <t>医学技术学院</t>
        </is>
      </c>
      <c r="D16" s="4" t="inlineStr">
        <is>
          <t>2020030016</t>
        </is>
      </c>
      <c r="E16" s="4" t="inlineStr">
        <is>
          <t>黄莹</t>
        </is>
      </c>
      <c r="F16" s="4" t="inlineStr">
        <is>
          <t>女</t>
        </is>
      </c>
      <c r="G16" s="4" t="inlineStr">
        <is>
          <t>1987-04-30</t>
        </is>
      </c>
      <c r="H16" s="4" t="inlineStr">
        <is>
          <t>群众</t>
        </is>
      </c>
      <c r="I16" s="4" t="inlineStr">
        <is>
          <t>汉族</t>
        </is>
      </c>
      <c r="J16" s="4" t="inlineStr">
        <is>
          <t>硕士研究生</t>
        </is>
      </c>
      <c r="K16" s="4" t="inlineStr">
        <is>
          <t>硕士</t>
        </is>
      </c>
      <c r="L16" s="5" t="inlineStr">
        <is>
          <t>康复科医师</t>
        </is>
      </c>
      <c r="M16" s="4" t="inlineStr">
        <is>
          <t>校外教师</t>
        </is>
      </c>
      <c r="N16" s="4" t="inlineStr">
        <is>
          <t>大兴安岭地区人民医院</t>
        </is>
      </c>
      <c r="O16" s="5" t="inlineStr">
        <is>
          <t>2015-06</t>
        </is>
      </c>
      <c r="P16" s="5" t="inlineStr">
        <is>
          <t>未评定</t>
        </is>
      </c>
      <c r="Q16" s="5"/>
      <c r="R16" s="5" t="inlineStr">
        <is>
          <t>是</t>
        </is>
      </c>
      <c r="S16" s="5" t="inlineStr">
        <is>
          <t>讲师</t>
        </is>
      </c>
      <c r="T16" s="5"/>
      <c r="U16" s="5" t="inlineStr">
        <is>
          <t>大兴安岭地区人事考试中心</t>
        </is>
      </c>
      <c r="V16" s="5" t="inlineStr">
        <is>
          <t>2018-01</t>
        </is>
      </c>
      <c r="W16" s="5" t="inlineStr">
        <is>
          <t>中级</t>
        </is>
      </c>
      <c r="X16" s="5" t="inlineStr">
        <is>
          <t>中医针灸学（中级）</t>
        </is>
      </c>
      <c r="Y16" s="5" t="inlineStr">
        <is>
          <t>大兴安岭地区人事考试中心</t>
        </is>
      </c>
      <c r="Z16" s="5" t="inlineStr">
        <is>
          <t>2018-01</t>
        </is>
      </c>
      <c r="AA16" s="5" t="inlineStr">
        <is>
          <t>否</t>
        </is>
      </c>
      <c r="AB16" s="4"/>
      <c r="AC16" s="5"/>
      <c r="AD16" s="4"/>
      <c r="AE16" s="4"/>
      <c r="AF16" s="5" t="inlineStr">
        <is>
          <t>否</t>
        </is>
      </c>
      <c r="AG16" s="5"/>
      <c r="AH16" s="4" t="inlineStr">
        <is>
          <t>大兴安岭职业学院主账号</t>
        </is>
      </c>
    </row>
    <row r="17">
      <c r="A17" s="4" t="inlineStr">
        <is>
          <t>黑龙江省</t>
        </is>
      </c>
      <c r="B17" s="4" t="inlineStr">
        <is>
          <t>大兴安岭职业学院</t>
        </is>
      </c>
      <c r="C17" s="4" t="inlineStr">
        <is>
          <t>医学技术学院</t>
        </is>
      </c>
      <c r="D17" s="4" t="inlineStr">
        <is>
          <t>2022030002</t>
        </is>
      </c>
      <c r="E17" s="4" t="inlineStr">
        <is>
          <t>麻鹏芳</t>
        </is>
      </c>
      <c r="F17" s="4" t="inlineStr">
        <is>
          <t>女</t>
        </is>
      </c>
      <c r="G17" s="4" t="inlineStr">
        <is>
          <t>1979-04-07</t>
        </is>
      </c>
      <c r="H17" s="4" t="inlineStr">
        <is>
          <t>群众</t>
        </is>
      </c>
      <c r="I17" s="4" t="inlineStr">
        <is>
          <t>回族</t>
        </is>
      </c>
      <c r="J17" s="4" t="inlineStr">
        <is>
          <t>本科</t>
        </is>
      </c>
      <c r="K17" s="4" t="inlineStr">
        <is>
          <t>无</t>
        </is>
      </c>
      <c r="L17" s="5" t="inlineStr">
        <is>
          <t>副主任药师</t>
        </is>
      </c>
      <c r="M17" s="4" t="inlineStr">
        <is>
          <t>校外教师</t>
        </is>
      </c>
      <c r="N17" s="4" t="inlineStr">
        <is>
          <t>大兴安岭地区人民医院</t>
        </is>
      </c>
      <c r="O17" s="5" t="inlineStr">
        <is>
          <t>2010-03</t>
        </is>
      </c>
      <c r="P17" s="5" t="inlineStr">
        <is>
          <t>未评定</t>
        </is>
      </c>
      <c r="Q17" s="5"/>
      <c r="R17" s="5" t="inlineStr">
        <is>
          <t>是</t>
        </is>
      </c>
      <c r="S17" s="5" t="inlineStr">
        <is>
          <t>副教授</t>
        </is>
      </c>
      <c r="T17" s="5"/>
      <c r="U17" s="5" t="inlineStr">
        <is>
          <t>黑龙江省大兴安岭地区行署</t>
        </is>
      </c>
      <c r="V17" s="5" t="inlineStr">
        <is>
          <t>2017-09</t>
        </is>
      </c>
      <c r="W17" s="5" t="inlineStr">
        <is>
          <t>高级</t>
        </is>
      </c>
      <c r="X17" s="5" t="inlineStr">
        <is>
          <t>副主任药师</t>
        </is>
      </c>
      <c r="Y17" s="5" t="inlineStr">
        <is>
          <t>黑龙江省大兴安岭地区行署</t>
        </is>
      </c>
      <c r="Z17" s="5" t="inlineStr">
        <is>
          <t>2017-09</t>
        </is>
      </c>
      <c r="AA17" s="5" t="inlineStr">
        <is>
          <t>否</t>
        </is>
      </c>
      <c r="AB17" s="4"/>
      <c r="AC17" s="5"/>
      <c r="AD17" s="4"/>
      <c r="AE17" s="4"/>
      <c r="AF17" s="5" t="inlineStr">
        <is>
          <t>否</t>
        </is>
      </c>
      <c r="AG17" s="5"/>
      <c r="AH17" s="4" t="inlineStr">
        <is>
          <t>大兴安岭职业学院主账号</t>
        </is>
      </c>
    </row>
    <row r="18">
      <c r="A18" s="4" t="inlineStr">
        <is>
          <t>黑龙江省</t>
        </is>
      </c>
      <c r="B18" s="4" t="inlineStr">
        <is>
          <t>大兴安岭职业学院</t>
        </is>
      </c>
      <c r="C18" s="4" t="inlineStr">
        <is>
          <t>信息工程管理学院</t>
        </is>
      </c>
      <c r="D18" s="4" t="inlineStr">
        <is>
          <t>2018030005</t>
        </is>
      </c>
      <c r="E18" s="4" t="inlineStr">
        <is>
          <t>张大岭</t>
        </is>
      </c>
      <c r="F18" s="4" t="inlineStr">
        <is>
          <t>男</t>
        </is>
      </c>
      <c r="G18" s="4" t="inlineStr">
        <is>
          <t>1974-05-03</t>
        </is>
      </c>
      <c r="H18" s="4" t="inlineStr">
        <is>
          <t>中共党员</t>
        </is>
      </c>
      <c r="I18" s="4" t="inlineStr">
        <is>
          <t>汉族</t>
        </is>
      </c>
      <c r="J18" s="4" t="inlineStr">
        <is>
          <t>本科</t>
        </is>
      </c>
      <c r="K18" s="4" t="inlineStr">
        <is>
          <t>学士</t>
        </is>
      </c>
      <c r="L18" s="5" t="inlineStr">
        <is>
          <t>教师</t>
        </is>
      </c>
      <c r="M18" s="4" t="inlineStr">
        <is>
          <t>校外教师</t>
        </is>
      </c>
      <c r="N18" s="4" t="inlineStr">
        <is>
          <t>中国联通集团黑龙江省通信有限公司大兴安岭地区分公司</t>
        </is>
      </c>
      <c r="O18" s="5" t="inlineStr">
        <is>
          <t>1995-09</t>
        </is>
      </c>
      <c r="P18" s="5" t="inlineStr">
        <is>
          <t>未评定</t>
        </is>
      </c>
      <c r="Q18" s="5"/>
      <c r="R18" s="5" t="inlineStr">
        <is>
          <t>否</t>
        </is>
      </c>
      <c r="S18" s="5" t="inlineStr">
        <is>
          <t>其他副高级</t>
        </is>
      </c>
      <c r="T18" s="5" t="inlineStr">
        <is>
          <t>高级讲师</t>
        </is>
      </c>
      <c r="U18" s="5" t="inlineStr">
        <is>
          <t>黑龙江省人社厅</t>
        </is>
      </c>
      <c r="V18" s="5" t="inlineStr">
        <is>
          <t>2013-09</t>
        </is>
      </c>
      <c r="W18" s="5" t="inlineStr">
        <is>
          <t>高级</t>
        </is>
      </c>
      <c r="X18" s="5" t="inlineStr">
        <is>
          <t>二级/技师</t>
        </is>
      </c>
      <c r="Y18" s="5" t="inlineStr">
        <is>
          <t>黑龙江省人社厅</t>
        </is>
      </c>
      <c r="Z18" s="5" t="inlineStr">
        <is>
          <t>2010-07</t>
        </is>
      </c>
      <c r="AA18" s="5" t="inlineStr">
        <is>
          <t>否</t>
        </is>
      </c>
      <c r="AB18" s="4"/>
      <c r="AC18" s="5"/>
      <c r="AD18" s="4"/>
      <c r="AE18" s="4"/>
      <c r="AF18" s="5" t="inlineStr">
        <is>
          <t>否</t>
        </is>
      </c>
      <c r="AG18" s="5"/>
      <c r="AH18" s="4" t="inlineStr">
        <is>
          <t>大兴安岭职业学院主账号</t>
        </is>
      </c>
    </row>
    <row r="19">
      <c r="A19" s="4" t="inlineStr">
        <is>
          <t>黑龙江省</t>
        </is>
      </c>
      <c r="B19" s="4" t="inlineStr">
        <is>
          <t>大兴安岭职业学院</t>
        </is>
      </c>
      <c r="C19" s="4" t="inlineStr">
        <is>
          <t>医学技术学院</t>
        </is>
      </c>
      <c r="D19" s="4" t="inlineStr">
        <is>
          <t>2015030004</t>
        </is>
      </c>
      <c r="E19" s="4" t="inlineStr">
        <is>
          <t>张立君</t>
        </is>
      </c>
      <c r="F19" s="4" t="inlineStr">
        <is>
          <t>女</t>
        </is>
      </c>
      <c r="G19" s="4" t="inlineStr">
        <is>
          <t>1971-10-01</t>
        </is>
      </c>
      <c r="H19" s="4" t="inlineStr">
        <is>
          <t>群众</t>
        </is>
      </c>
      <c r="I19" s="4" t="inlineStr">
        <is>
          <t>汉族</t>
        </is>
      </c>
      <c r="J19" s="4" t="inlineStr">
        <is>
          <t>本科</t>
        </is>
      </c>
      <c r="K19" s="4" t="inlineStr">
        <is>
          <t>学士</t>
        </is>
      </c>
      <c r="L19" s="5" t="inlineStr">
        <is>
          <t>无</t>
        </is>
      </c>
      <c r="M19" s="4" t="inlineStr">
        <is>
          <t>校外教师</t>
        </is>
      </c>
      <c r="N19" s="4" t="inlineStr">
        <is>
          <t>大兴安岭地区中医医院（大兴安岭地区妇幼保健院）</t>
        </is>
      </c>
      <c r="O19" s="5" t="inlineStr">
        <is>
          <t>2021-09</t>
        </is>
      </c>
      <c r="P19" s="5" t="inlineStr">
        <is>
          <t>未评定</t>
        </is>
      </c>
      <c r="Q19" s="5"/>
      <c r="R19" s="5" t="inlineStr">
        <is>
          <t>是</t>
        </is>
      </c>
      <c r="S19" s="5" t="inlineStr">
        <is>
          <t>未评级</t>
        </is>
      </c>
      <c r="T19" s="5"/>
      <c r="U19" s="5"/>
      <c r="V19" s="5"/>
      <c r="W19" s="5" t="inlineStr">
        <is>
          <t>无</t>
        </is>
      </c>
      <c r="X19" s="5"/>
      <c r="Y19" s="5"/>
      <c r="Z19" s="5"/>
      <c r="AA19" s="5" t="inlineStr">
        <is>
          <t>否</t>
        </is>
      </c>
      <c r="AB19" s="4"/>
      <c r="AC19" s="5"/>
      <c r="AD19" s="4"/>
      <c r="AE19" s="4"/>
      <c r="AF19" s="5" t="inlineStr">
        <is>
          <t>否</t>
        </is>
      </c>
      <c r="AG19" s="5"/>
      <c r="AH19" s="4" t="inlineStr">
        <is>
          <t>大兴安岭职业学院主账号</t>
        </is>
      </c>
    </row>
    <row r="20">
      <c r="A20" s="4" t="inlineStr">
        <is>
          <t>黑龙江省</t>
        </is>
      </c>
      <c r="B20" s="4" t="inlineStr">
        <is>
          <t>大兴安岭职业学院</t>
        </is>
      </c>
      <c r="C20" s="4" t="inlineStr">
        <is>
          <t>医学技术学院</t>
        </is>
      </c>
      <c r="D20" s="4" t="inlineStr">
        <is>
          <t>2022030004</t>
        </is>
      </c>
      <c r="E20" s="4" t="inlineStr">
        <is>
          <t>王霞</t>
        </is>
      </c>
      <c r="F20" s="4" t="inlineStr">
        <is>
          <t>女</t>
        </is>
      </c>
      <c r="G20" s="4" t="inlineStr">
        <is>
          <t>1973-09-16</t>
        </is>
      </c>
      <c r="H20" s="4" t="inlineStr">
        <is>
          <t>农工</t>
        </is>
      </c>
      <c r="I20" s="4" t="inlineStr">
        <is>
          <t>汉族</t>
        </is>
      </c>
      <c r="J20" s="4" t="inlineStr">
        <is>
          <t>本科</t>
        </is>
      </c>
      <c r="K20" s="4" t="inlineStr">
        <is>
          <t>无</t>
        </is>
      </c>
      <c r="L20" s="5" t="inlineStr">
        <is>
          <t>无</t>
        </is>
      </c>
      <c r="M20" s="4" t="inlineStr">
        <is>
          <t>校外教师</t>
        </is>
      </c>
      <c r="N20" s="4" t="inlineStr">
        <is>
          <t>大兴安岭地区人民医院</t>
        </is>
      </c>
      <c r="O20" s="5" t="inlineStr">
        <is>
          <t>1994-09</t>
        </is>
      </c>
      <c r="P20" s="5" t="inlineStr">
        <is>
          <t>未评定</t>
        </is>
      </c>
      <c r="Q20" s="5"/>
      <c r="R20" s="5" t="inlineStr">
        <is>
          <t>否</t>
        </is>
      </c>
      <c r="S20" s="5" t="inlineStr">
        <is>
          <t>其他正高级</t>
        </is>
      </c>
      <c r="T20" s="5" t="inlineStr">
        <is>
          <t>主任护师</t>
        </is>
      </c>
      <c r="U20" s="5" t="inlineStr">
        <is>
          <t>黑龙江省大兴安岭地区行政公署人力资源和社会保障局</t>
        </is>
      </c>
      <c r="V20" s="5" t="inlineStr">
        <is>
          <t>2021-09</t>
        </is>
      </c>
      <c r="W20" s="5" t="inlineStr">
        <is>
          <t>无</t>
        </is>
      </c>
      <c r="X20" s="5"/>
      <c r="Y20" s="5"/>
      <c r="Z20" s="5"/>
      <c r="AA20" s="5" t="inlineStr">
        <is>
          <t>否</t>
        </is>
      </c>
      <c r="AB20" s="4"/>
      <c r="AC20" s="5"/>
      <c r="AD20" s="4"/>
      <c r="AE20" s="4"/>
      <c r="AF20" s="5" t="inlineStr">
        <is>
          <t>否</t>
        </is>
      </c>
      <c r="AG20" s="5"/>
      <c r="AH20" s="4" t="inlineStr">
        <is>
          <t>大兴安岭职业学院主账号</t>
        </is>
      </c>
    </row>
    <row r="21">
      <c r="A21" s="4" t="inlineStr">
        <is>
          <t>黑龙江省</t>
        </is>
      </c>
      <c r="B21" s="4" t="inlineStr">
        <is>
          <t>大兴安岭职业学院</t>
        </is>
      </c>
      <c r="C21" s="4" t="inlineStr">
        <is>
          <t>医学技术学院</t>
        </is>
      </c>
      <c r="D21" s="4" t="inlineStr">
        <is>
          <t>2023030009</t>
        </is>
      </c>
      <c r="E21" s="4" t="inlineStr">
        <is>
          <t>周冬冬</t>
        </is>
      </c>
      <c r="F21" s="4" t="inlineStr">
        <is>
          <t>男</t>
        </is>
      </c>
      <c r="G21" s="4" t="inlineStr">
        <is>
          <t>1990-03-05</t>
        </is>
      </c>
      <c r="H21" s="4" t="inlineStr">
        <is>
          <t>群众</t>
        </is>
      </c>
      <c r="I21" s="4" t="inlineStr">
        <is>
          <t>汉族</t>
        </is>
      </c>
      <c r="J21" s="4" t="inlineStr">
        <is>
          <t>硕士研究生</t>
        </is>
      </c>
      <c r="K21" s="4" t="inlineStr">
        <is>
          <t>硕士</t>
        </is>
      </c>
      <c r="L21" s="5" t="inlineStr">
        <is>
          <t>无</t>
        </is>
      </c>
      <c r="M21" s="4" t="inlineStr">
        <is>
          <t>校外教师</t>
        </is>
      </c>
      <c r="N21" s="4" t="inlineStr">
        <is>
          <t>大兴安岭地区人民医院</t>
        </is>
      </c>
      <c r="O21" s="5" t="inlineStr">
        <is>
          <t>2021-09</t>
        </is>
      </c>
      <c r="P21" s="5" t="inlineStr">
        <is>
          <t>未评定</t>
        </is>
      </c>
      <c r="Q21" s="5"/>
      <c r="R21" s="5" t="inlineStr">
        <is>
          <t>是</t>
        </is>
      </c>
      <c r="S21" s="5" t="inlineStr">
        <is>
          <t>未评级</t>
        </is>
      </c>
      <c r="T21" s="5"/>
      <c r="U21" s="5"/>
      <c r="V21" s="5"/>
      <c r="W21" s="5" t="inlineStr">
        <is>
          <t>无</t>
        </is>
      </c>
      <c r="X21" s="5"/>
      <c r="Y21" s="5"/>
      <c r="Z21" s="5"/>
      <c r="AA21" s="5" t="inlineStr">
        <is>
          <t>否</t>
        </is>
      </c>
      <c r="AB21" s="4"/>
      <c r="AC21" s="5"/>
      <c r="AD21" s="4"/>
      <c r="AE21" s="4"/>
      <c r="AF21" s="5" t="inlineStr">
        <is>
          <t>否</t>
        </is>
      </c>
      <c r="AG21" s="5"/>
      <c r="AH21" s="4" t="inlineStr">
        <is>
          <t>大兴安岭职业学院主账号</t>
        </is>
      </c>
    </row>
    <row r="22">
      <c r="A22" s="4" t="inlineStr">
        <is>
          <t>黑龙江省</t>
        </is>
      </c>
      <c r="B22" s="4" t="inlineStr">
        <is>
          <t>大兴安岭职业学院</t>
        </is>
      </c>
      <c r="C22" s="4" t="inlineStr">
        <is>
          <t>医学技术学院</t>
        </is>
      </c>
      <c r="D22" s="4" t="inlineStr">
        <is>
          <t>2021030013</t>
        </is>
      </c>
      <c r="E22" s="4" t="inlineStr">
        <is>
          <t>贾明昌</t>
        </is>
      </c>
      <c r="F22" s="4" t="inlineStr">
        <is>
          <t>男</t>
        </is>
      </c>
      <c r="G22" s="4" t="inlineStr">
        <is>
          <t>1986-08-31</t>
        </is>
      </c>
      <c r="H22" s="4" t="inlineStr">
        <is>
          <t>群众</t>
        </is>
      </c>
      <c r="I22" s="4" t="inlineStr">
        <is>
          <t>汉族</t>
        </is>
      </c>
      <c r="J22" s="4" t="inlineStr">
        <is>
          <t>本科</t>
        </is>
      </c>
      <c r="K22" s="4" t="inlineStr">
        <is>
          <t>学士</t>
        </is>
      </c>
      <c r="L22" s="5" t="inlineStr">
        <is>
          <t>无</t>
        </is>
      </c>
      <c r="M22" s="4" t="inlineStr">
        <is>
          <t>校外教师</t>
        </is>
      </c>
      <c r="N22" s="4" t="inlineStr">
        <is>
          <t>大兴安岭地区人民医院</t>
        </is>
      </c>
      <c r="O22" s="5" t="inlineStr">
        <is>
          <t>2019-09</t>
        </is>
      </c>
      <c r="P22" s="5" t="inlineStr">
        <is>
          <t>未评定</t>
        </is>
      </c>
      <c r="Q22" s="5"/>
      <c r="R22" s="5" t="inlineStr">
        <is>
          <t>是</t>
        </is>
      </c>
      <c r="S22" s="5" t="inlineStr">
        <is>
          <t>未评级</t>
        </is>
      </c>
      <c r="T22" s="5"/>
      <c r="U22" s="5"/>
      <c r="V22" s="5"/>
      <c r="W22" s="5" t="inlineStr">
        <is>
          <t>无</t>
        </is>
      </c>
      <c r="X22" s="5"/>
      <c r="Y22" s="5"/>
      <c r="Z22" s="5"/>
      <c r="AA22" s="5" t="inlineStr">
        <is>
          <t>否</t>
        </is>
      </c>
      <c r="AB22" s="4"/>
      <c r="AC22" s="5"/>
      <c r="AD22" s="4"/>
      <c r="AE22" s="4"/>
      <c r="AF22" s="5" t="inlineStr">
        <is>
          <t>否</t>
        </is>
      </c>
      <c r="AG22" s="5"/>
      <c r="AH22" s="4" t="inlineStr">
        <is>
          <t>大兴安岭职业学院主账号</t>
        </is>
      </c>
    </row>
    <row r="23">
      <c r="A23" s="4" t="inlineStr">
        <is>
          <t>黑龙江省</t>
        </is>
      </c>
      <c r="B23" s="4" t="inlineStr">
        <is>
          <t>大兴安岭职业学院</t>
        </is>
      </c>
      <c r="C23" s="4" t="inlineStr">
        <is>
          <t>医学技术学院</t>
        </is>
      </c>
      <c r="D23" s="4" t="inlineStr">
        <is>
          <t>2018030012</t>
        </is>
      </c>
      <c r="E23" s="4" t="inlineStr">
        <is>
          <t>梁丽霞</t>
        </is>
      </c>
      <c r="F23" s="4" t="inlineStr">
        <is>
          <t>女</t>
        </is>
      </c>
      <c r="G23" s="4" t="inlineStr">
        <is>
          <t>1971-11-26</t>
        </is>
      </c>
      <c r="H23" s="4" t="inlineStr">
        <is>
          <t>群众</t>
        </is>
      </c>
      <c r="I23" s="4" t="inlineStr">
        <is>
          <t>汉族</t>
        </is>
      </c>
      <c r="J23" s="4" t="inlineStr">
        <is>
          <t>本科</t>
        </is>
      </c>
      <c r="K23" s="4" t="inlineStr">
        <is>
          <t>无</t>
        </is>
      </c>
      <c r="L23" s="5" t="inlineStr">
        <is>
          <t>医生</t>
        </is>
      </c>
      <c r="M23" s="4" t="inlineStr">
        <is>
          <t>校外教师</t>
        </is>
      </c>
      <c r="N23" s="4" t="inlineStr">
        <is>
          <t>大兴安岭地区中医医院（大兴安岭地区妇幼保健院）</t>
        </is>
      </c>
      <c r="O23" s="5" t="inlineStr">
        <is>
          <t>1995-09</t>
        </is>
      </c>
      <c r="P23" s="5" t="inlineStr">
        <is>
          <t>未评定</t>
        </is>
      </c>
      <c r="Q23" s="5"/>
      <c r="R23" s="5" t="inlineStr">
        <is>
          <t>否</t>
        </is>
      </c>
      <c r="S23" s="5" t="inlineStr">
        <is>
          <t>未评级</t>
        </is>
      </c>
      <c r="T23" s="5"/>
      <c r="U23" s="5"/>
      <c r="V23" s="5"/>
      <c r="W23" s="5" t="inlineStr">
        <is>
          <t>无</t>
        </is>
      </c>
      <c r="X23" s="5"/>
      <c r="Y23" s="5"/>
      <c r="Z23" s="5"/>
      <c r="AA23" s="5" t="inlineStr">
        <is>
          <t>是</t>
        </is>
      </c>
      <c r="AB23" s="4" t="inlineStr">
        <is>
          <t>医学检验技术</t>
        </is>
      </c>
      <c r="AC23" s="5" t="inlineStr">
        <is>
          <t>520501</t>
        </is>
      </c>
      <c r="AD23" s="4" t="inlineStr">
        <is>
          <t>高职专科</t>
        </is>
      </c>
      <c r="AE23" s="4" t="inlineStr">
        <is>
          <t>医药卫生大类</t>
        </is>
      </c>
      <c r="AF23" s="5" t="inlineStr">
        <is>
          <t>否</t>
        </is>
      </c>
      <c r="AG23" s="5"/>
      <c r="AH23" s="4" t="inlineStr">
        <is>
          <t>大兴安岭职业学院主账号</t>
        </is>
      </c>
    </row>
    <row r="24">
      <c r="A24" s="4" t="inlineStr">
        <is>
          <t>黑龙江省</t>
        </is>
      </c>
      <c r="B24" s="4" t="inlineStr">
        <is>
          <t>大兴安岭职业学院</t>
        </is>
      </c>
      <c r="C24" s="4" t="inlineStr">
        <is>
          <t>医学技术学院</t>
        </is>
      </c>
      <c r="D24" s="4" t="inlineStr">
        <is>
          <t>2020030019</t>
        </is>
      </c>
      <c r="E24" s="4" t="inlineStr">
        <is>
          <t>谭凤芝</t>
        </is>
      </c>
      <c r="F24" s="4" t="inlineStr">
        <is>
          <t>女</t>
        </is>
      </c>
      <c r="G24" s="4" t="inlineStr">
        <is>
          <t>1964-05-01</t>
        </is>
      </c>
      <c r="H24" s="4" t="inlineStr">
        <is>
          <t>群众</t>
        </is>
      </c>
      <c r="I24" s="4" t="inlineStr">
        <is>
          <t>汉族</t>
        </is>
      </c>
      <c r="J24" s="4" t="inlineStr">
        <is>
          <t>本科</t>
        </is>
      </c>
      <c r="K24" s="4" t="inlineStr">
        <is>
          <t>学士</t>
        </is>
      </c>
      <c r="L24" s="5" t="inlineStr">
        <is>
          <t>传染科护士长</t>
        </is>
      </c>
      <c r="M24" s="4" t="inlineStr">
        <is>
          <t>校外教师</t>
        </is>
      </c>
      <c r="N24" s="4" t="inlineStr">
        <is>
          <t>大兴安岭地区人民医院</t>
        </is>
      </c>
      <c r="O24" s="5" t="inlineStr">
        <is>
          <t>1999-03</t>
        </is>
      </c>
      <c r="P24" s="5" t="inlineStr">
        <is>
          <t>未评定</t>
        </is>
      </c>
      <c r="Q24" s="5"/>
      <c r="R24" s="5" t="inlineStr">
        <is>
          <t>是</t>
        </is>
      </c>
      <c r="S24" s="5" t="inlineStr">
        <is>
          <t>副教授</t>
        </is>
      </c>
      <c r="T24" s="5"/>
      <c r="U24" s="5" t="inlineStr">
        <is>
          <t>黑龙江省人力资源和社会保障厅</t>
        </is>
      </c>
      <c r="V24" s="5" t="inlineStr">
        <is>
          <t>2015-09</t>
        </is>
      </c>
      <c r="W24" s="5" t="inlineStr">
        <is>
          <t>高级</t>
        </is>
      </c>
      <c r="X24" s="5" t="inlineStr">
        <is>
          <t>副主任护师</t>
        </is>
      </c>
      <c r="Y24" s="5" t="inlineStr">
        <is>
          <t>黑龙江省人力资源和社会保障厅</t>
        </is>
      </c>
      <c r="Z24" s="5" t="inlineStr">
        <is>
          <t>2015-09</t>
        </is>
      </c>
      <c r="AA24" s="5" t="inlineStr">
        <is>
          <t>是</t>
        </is>
      </c>
      <c r="AB24" s="4" t="inlineStr">
        <is>
          <t>护理</t>
        </is>
      </c>
      <c r="AC24" s="5" t="inlineStr">
        <is>
          <t>520201</t>
        </is>
      </c>
      <c r="AD24" s="4" t="inlineStr">
        <is>
          <t>高职专科</t>
        </is>
      </c>
      <c r="AE24" s="4" t="inlineStr">
        <is>
          <t>医药卫生大类</t>
        </is>
      </c>
      <c r="AF24" s="5" t="inlineStr">
        <is>
          <t>是</t>
        </is>
      </c>
      <c r="AG24" s="5" t="n">
        <v>3.0</v>
      </c>
      <c r="AH24" s="4" t="inlineStr">
        <is>
          <t>大兴安岭职业学院主账号</t>
        </is>
      </c>
    </row>
    <row r="25">
      <c r="A25" s="4" t="inlineStr">
        <is>
          <t>黑龙江省</t>
        </is>
      </c>
      <c r="B25" s="4" t="inlineStr">
        <is>
          <t>大兴安岭职业学院</t>
        </is>
      </c>
      <c r="C25" s="4" t="inlineStr">
        <is>
          <t>医学技术学院</t>
        </is>
      </c>
      <c r="D25" s="4" t="inlineStr">
        <is>
          <t>2023030008</t>
        </is>
      </c>
      <c r="E25" s="4" t="inlineStr">
        <is>
          <t>于新宇</t>
        </is>
      </c>
      <c r="F25" s="4" t="inlineStr">
        <is>
          <t>男</t>
        </is>
      </c>
      <c r="G25" s="4" t="inlineStr">
        <is>
          <t>1993-06-24</t>
        </is>
      </c>
      <c r="H25" s="4" t="inlineStr">
        <is>
          <t>群众</t>
        </is>
      </c>
      <c r="I25" s="4" t="inlineStr">
        <is>
          <t>汉族</t>
        </is>
      </c>
      <c r="J25" s="4" t="inlineStr">
        <is>
          <t>本科</t>
        </is>
      </c>
      <c r="K25" s="4" t="inlineStr">
        <is>
          <t>学士</t>
        </is>
      </c>
      <c r="L25" s="5" t="inlineStr">
        <is>
          <t>无</t>
        </is>
      </c>
      <c r="M25" s="4" t="inlineStr">
        <is>
          <t>校外教师</t>
        </is>
      </c>
      <c r="N25" s="4" t="inlineStr">
        <is>
          <t>大兴安岭地区中医医院（大兴安岭地区妇幼保健院）</t>
        </is>
      </c>
      <c r="O25" s="5" t="inlineStr">
        <is>
          <t>2009-05</t>
        </is>
      </c>
      <c r="P25" s="5" t="inlineStr">
        <is>
          <t>未评定</t>
        </is>
      </c>
      <c r="Q25" s="5"/>
      <c r="R25" s="5" t="inlineStr">
        <is>
          <t>否</t>
        </is>
      </c>
      <c r="S25" s="5" t="inlineStr">
        <is>
          <t>未评级</t>
        </is>
      </c>
      <c r="T25" s="5"/>
      <c r="U25" s="5"/>
      <c r="V25" s="5"/>
      <c r="W25" s="5" t="inlineStr">
        <is>
          <t>无</t>
        </is>
      </c>
      <c r="X25" s="5"/>
      <c r="Y25" s="5"/>
      <c r="Z25" s="5"/>
      <c r="AA25" s="5" t="inlineStr">
        <is>
          <t>否</t>
        </is>
      </c>
      <c r="AB25" s="4"/>
      <c r="AC25" s="5"/>
      <c r="AD25" s="4"/>
      <c r="AE25" s="4"/>
      <c r="AF25" s="5" t="inlineStr">
        <is>
          <t>否</t>
        </is>
      </c>
      <c r="AG25" s="5"/>
      <c r="AH25" s="4" t="inlineStr">
        <is>
          <t>大兴安岭职业学院主账号</t>
        </is>
      </c>
    </row>
    <row r="26">
      <c r="A26" s="4" t="inlineStr">
        <is>
          <t>黑龙江省</t>
        </is>
      </c>
      <c r="B26" s="4" t="inlineStr">
        <is>
          <t>大兴安岭职业学院</t>
        </is>
      </c>
      <c r="C26" s="4" t="inlineStr">
        <is>
          <t>医学技术学院</t>
        </is>
      </c>
      <c r="D26" s="4" t="inlineStr">
        <is>
          <t>2024030009</t>
        </is>
      </c>
      <c r="E26" s="4" t="inlineStr">
        <is>
          <t>张秋雨</t>
        </is>
      </c>
      <c r="F26" s="4" t="inlineStr">
        <is>
          <t>男</t>
        </is>
      </c>
      <c r="G26" s="4" t="inlineStr">
        <is>
          <t>1994-04-17</t>
        </is>
      </c>
      <c r="H26" s="4" t="inlineStr">
        <is>
          <t>中共预备党员</t>
        </is>
      </c>
      <c r="I26" s="4" t="inlineStr">
        <is>
          <t>汉族</t>
        </is>
      </c>
      <c r="J26" s="4" t="inlineStr">
        <is>
          <t>本科</t>
        </is>
      </c>
      <c r="K26" s="4" t="inlineStr">
        <is>
          <t>无</t>
        </is>
      </c>
      <c r="L26" s="5" t="inlineStr">
        <is>
          <t>医生</t>
        </is>
      </c>
      <c r="M26" s="4" t="inlineStr">
        <is>
          <t>校外教师</t>
        </is>
      </c>
      <c r="N26" s="4" t="inlineStr">
        <is>
          <t>大兴安岭地区中医医院（大兴安岭地区妇幼保健院）</t>
        </is>
      </c>
      <c r="O26" s="5" t="inlineStr">
        <is>
          <t>2018-09</t>
        </is>
      </c>
      <c r="P26" s="5" t="inlineStr">
        <is>
          <t>未评定</t>
        </is>
      </c>
      <c r="Q26" s="5"/>
      <c r="R26" s="5" t="inlineStr">
        <is>
          <t>否</t>
        </is>
      </c>
      <c r="S26" s="5" t="inlineStr">
        <is>
          <t>未评级</t>
        </is>
      </c>
      <c r="T26" s="5"/>
      <c r="U26" s="5"/>
      <c r="V26" s="5"/>
      <c r="W26" s="5" t="inlineStr">
        <is>
          <t>无</t>
        </is>
      </c>
      <c r="X26" s="5"/>
      <c r="Y26" s="5"/>
      <c r="Z26" s="5"/>
      <c r="AA26" s="5" t="inlineStr">
        <is>
          <t>是</t>
        </is>
      </c>
      <c r="AB26" s="4" t="inlineStr">
        <is>
          <t>护理</t>
        </is>
      </c>
      <c r="AC26" s="5" t="inlineStr">
        <is>
          <t>520201</t>
        </is>
      </c>
      <c r="AD26" s="4" t="inlineStr">
        <is>
          <t>高职专科</t>
        </is>
      </c>
      <c r="AE26" s="4" t="inlineStr">
        <is>
          <t>医药卫生大类</t>
        </is>
      </c>
      <c r="AF26" s="5" t="inlineStr">
        <is>
          <t>否</t>
        </is>
      </c>
      <c r="AG26" s="5"/>
      <c r="AH26" s="4" t="inlineStr">
        <is>
          <t>大兴安岭职业学院主账号</t>
        </is>
      </c>
    </row>
    <row r="27">
      <c r="A27" s="4" t="inlineStr">
        <is>
          <t>黑龙江省</t>
        </is>
      </c>
      <c r="B27" s="4" t="inlineStr">
        <is>
          <t>大兴安岭职业学院</t>
        </is>
      </c>
      <c r="C27" s="4" t="inlineStr">
        <is>
          <t>医学技术学院</t>
        </is>
      </c>
      <c r="D27" s="4" t="inlineStr">
        <is>
          <t>2008030024</t>
        </is>
      </c>
      <c r="E27" s="4" t="inlineStr">
        <is>
          <t>李纹辉</t>
        </is>
      </c>
      <c r="F27" s="4" t="inlineStr">
        <is>
          <t>女</t>
        </is>
      </c>
      <c r="G27" s="4" t="inlineStr">
        <is>
          <t>1982-06-23</t>
        </is>
      </c>
      <c r="H27" s="4" t="inlineStr">
        <is>
          <t>中共党员</t>
        </is>
      </c>
      <c r="I27" s="4" t="inlineStr">
        <is>
          <t>满族</t>
        </is>
      </c>
      <c r="J27" s="4" t="inlineStr">
        <is>
          <t>本科</t>
        </is>
      </c>
      <c r="K27" s="4" t="inlineStr">
        <is>
          <t>学士</t>
        </is>
      </c>
      <c r="L27" s="5" t="inlineStr">
        <is>
          <t>医生</t>
        </is>
      </c>
      <c r="M27" s="4" t="inlineStr">
        <is>
          <t>校外教师</t>
        </is>
      </c>
      <c r="N27" s="4" t="inlineStr">
        <is>
          <t>加格达奇区人民医院</t>
        </is>
      </c>
      <c r="O27" s="5" t="inlineStr">
        <is>
          <t>2006-09</t>
        </is>
      </c>
      <c r="P27" s="5" t="inlineStr">
        <is>
          <t>未评定</t>
        </is>
      </c>
      <c r="Q27" s="5"/>
      <c r="R27" s="5" t="inlineStr">
        <is>
          <t>是</t>
        </is>
      </c>
      <c r="S27" s="5" t="inlineStr">
        <is>
          <t>未评级</t>
        </is>
      </c>
      <c r="T27" s="5"/>
      <c r="U27" s="5"/>
      <c r="V27" s="5"/>
      <c r="W27" s="5" t="inlineStr">
        <is>
          <t>无</t>
        </is>
      </c>
      <c r="X27" s="5"/>
      <c r="Y27" s="5"/>
      <c r="Z27" s="5"/>
      <c r="AA27" s="5" t="inlineStr">
        <is>
          <t>是</t>
        </is>
      </c>
      <c r="AB27" s="4" t="inlineStr">
        <is>
          <t>护理</t>
        </is>
      </c>
      <c r="AC27" s="5" t="inlineStr">
        <is>
          <t>520201</t>
        </is>
      </c>
      <c r="AD27" s="4" t="inlineStr">
        <is>
          <t>高职专科</t>
        </is>
      </c>
      <c r="AE27" s="4" t="inlineStr">
        <is>
          <t>医药卫生大类</t>
        </is>
      </c>
      <c r="AF27" s="5" t="inlineStr">
        <is>
          <t>否</t>
        </is>
      </c>
      <c r="AG27" s="5"/>
      <c r="AH27" s="4" t="inlineStr">
        <is>
          <t>大兴安岭职业学院主账号</t>
        </is>
      </c>
    </row>
    <row r="28">
      <c r="A28" s="4" t="inlineStr">
        <is>
          <t>黑龙江省</t>
        </is>
      </c>
      <c r="B28" s="4" t="inlineStr">
        <is>
          <t>大兴安岭职业学院</t>
        </is>
      </c>
      <c r="C28" s="4" t="inlineStr">
        <is>
          <t>医学技术学院</t>
        </is>
      </c>
      <c r="D28" s="4" t="inlineStr">
        <is>
          <t>2015030020</t>
        </is>
      </c>
      <c r="E28" s="4" t="inlineStr">
        <is>
          <t>张静</t>
        </is>
      </c>
      <c r="F28" s="4" t="inlineStr">
        <is>
          <t>女</t>
        </is>
      </c>
      <c r="G28" s="4" t="inlineStr">
        <is>
          <t>1986-10-01</t>
        </is>
      </c>
      <c r="H28" s="4" t="inlineStr">
        <is>
          <t>群众</t>
        </is>
      </c>
      <c r="I28" s="4" t="inlineStr">
        <is>
          <t>汉族</t>
        </is>
      </c>
      <c r="J28" s="4" t="inlineStr">
        <is>
          <t>本科</t>
        </is>
      </c>
      <c r="K28" s="4" t="inlineStr">
        <is>
          <t>学士</t>
        </is>
      </c>
      <c r="L28" s="5" t="inlineStr">
        <is>
          <t>主治医师</t>
        </is>
      </c>
      <c r="M28" s="4" t="inlineStr">
        <is>
          <t>校外教师</t>
        </is>
      </c>
      <c r="N28" s="4" t="inlineStr">
        <is>
          <t>大兴安岭地区检验检测中心（黑龙江省蓝莓产品质量监督检验中心）</t>
        </is>
      </c>
      <c r="O28" s="5" t="inlineStr">
        <is>
          <t>2016-08</t>
        </is>
      </c>
      <c r="P28" s="5" t="inlineStr">
        <is>
          <t>未评定</t>
        </is>
      </c>
      <c r="Q28" s="5"/>
      <c r="R28" s="5" t="inlineStr">
        <is>
          <t>是</t>
        </is>
      </c>
      <c r="S28" s="5" t="inlineStr">
        <is>
          <t>讲师</t>
        </is>
      </c>
      <c r="T28" s="5"/>
      <c r="U28" s="5" t="inlineStr">
        <is>
          <t>牡丹江市职称改革工作领导小组办公室</t>
        </is>
      </c>
      <c r="V28" s="5" t="inlineStr">
        <is>
          <t>2016-05</t>
        </is>
      </c>
      <c r="W28" s="5" t="inlineStr">
        <is>
          <t>中级</t>
        </is>
      </c>
      <c r="X28" s="5" t="inlineStr">
        <is>
          <t>中医针灸学（中级）</t>
        </is>
      </c>
      <c r="Y28" s="5" t="inlineStr">
        <is>
          <t>牡丹江市职称改革工作领导小组办公室</t>
        </is>
      </c>
      <c r="Z28" s="5" t="inlineStr">
        <is>
          <t>2016-05</t>
        </is>
      </c>
      <c r="AA28" s="5" t="inlineStr">
        <is>
          <t>否</t>
        </is>
      </c>
      <c r="AB28" s="4"/>
      <c r="AC28" s="5"/>
      <c r="AD28" s="4"/>
      <c r="AE28" s="4"/>
      <c r="AF28" s="5" t="inlineStr">
        <is>
          <t>否</t>
        </is>
      </c>
      <c r="AG28" s="5"/>
      <c r="AH28" s="4" t="inlineStr">
        <is>
          <t>大兴安岭职业学院主账号</t>
        </is>
      </c>
    </row>
    <row r="29">
      <c r="A29" s="4" t="inlineStr">
        <is>
          <t>黑龙江省</t>
        </is>
      </c>
      <c r="B29" s="4" t="inlineStr">
        <is>
          <t>大兴安岭职业学院</t>
        </is>
      </c>
      <c r="C29" s="4" t="inlineStr">
        <is>
          <t>医学技术学院</t>
        </is>
      </c>
      <c r="D29" s="4" t="inlineStr">
        <is>
          <t>2023030007</t>
        </is>
      </c>
      <c r="E29" s="4" t="inlineStr">
        <is>
          <t>刘佳欣</t>
        </is>
      </c>
      <c r="F29" s="4" t="inlineStr">
        <is>
          <t>男</t>
        </is>
      </c>
      <c r="G29" s="4" t="inlineStr">
        <is>
          <t>1998-05-07</t>
        </is>
      </c>
      <c r="H29" s="4" t="inlineStr">
        <is>
          <t>群众</t>
        </is>
      </c>
      <c r="I29" s="4" t="inlineStr">
        <is>
          <t>汉族</t>
        </is>
      </c>
      <c r="J29" s="4" t="inlineStr">
        <is>
          <t>专科及以下</t>
        </is>
      </c>
      <c r="K29" s="4" t="inlineStr">
        <is>
          <t>无</t>
        </is>
      </c>
      <c r="L29" s="5" t="inlineStr">
        <is>
          <t>无</t>
        </is>
      </c>
      <c r="M29" s="4" t="inlineStr">
        <is>
          <t>校外教师</t>
        </is>
      </c>
      <c r="N29" s="4" t="inlineStr">
        <is>
          <t>大兴安岭地区中医医院（大兴安岭地区妇幼保健院）</t>
        </is>
      </c>
      <c r="O29" s="5" t="inlineStr">
        <is>
          <t>2020-08</t>
        </is>
      </c>
      <c r="P29" s="5" t="inlineStr">
        <is>
          <t>未评定</t>
        </is>
      </c>
      <c r="Q29" s="5"/>
      <c r="R29" s="5" t="inlineStr">
        <is>
          <t>是</t>
        </is>
      </c>
      <c r="S29" s="5" t="inlineStr">
        <is>
          <t>副教授</t>
        </is>
      </c>
      <c r="T29" s="5"/>
      <c r="U29" s="5" t="inlineStr">
        <is>
          <t>黑龙江省大兴安岭地区行政公署</t>
        </is>
      </c>
      <c r="V29" s="5" t="inlineStr">
        <is>
          <t>2016-09</t>
        </is>
      </c>
      <c r="W29" s="5" t="inlineStr">
        <is>
          <t>高级</t>
        </is>
      </c>
      <c r="X29" s="5" t="inlineStr">
        <is>
          <t>副主任护师</t>
        </is>
      </c>
      <c r="Y29" s="5" t="inlineStr">
        <is>
          <t>黑龙江省大兴安岭地区行政公署</t>
        </is>
      </c>
      <c r="Z29" s="5" t="inlineStr">
        <is>
          <t>2016-09</t>
        </is>
      </c>
      <c r="AA29" s="5" t="inlineStr">
        <is>
          <t>否</t>
        </is>
      </c>
      <c r="AB29" s="4"/>
      <c r="AC29" s="5"/>
      <c r="AD29" s="4"/>
      <c r="AE29" s="4"/>
      <c r="AF29" s="5" t="inlineStr">
        <is>
          <t>否</t>
        </is>
      </c>
      <c r="AG29" s="5"/>
      <c r="AH29" s="4" t="inlineStr">
        <is>
          <t>大兴安岭职业学院主账号</t>
        </is>
      </c>
    </row>
    <row r="30">
      <c r="A30" s="4" t="inlineStr">
        <is>
          <t>黑龙江省</t>
        </is>
      </c>
      <c r="B30" s="4" t="inlineStr">
        <is>
          <t>大兴安岭职业学院</t>
        </is>
      </c>
      <c r="C30" s="4" t="inlineStr">
        <is>
          <t>医学技术学院</t>
        </is>
      </c>
      <c r="D30" s="4" t="inlineStr">
        <is>
          <t>2020030020</t>
        </is>
      </c>
      <c r="E30" s="4" t="inlineStr">
        <is>
          <t>王滨杰</t>
        </is>
      </c>
      <c r="F30" s="4" t="inlineStr">
        <is>
          <t>男</t>
        </is>
      </c>
      <c r="G30" s="4" t="inlineStr">
        <is>
          <t>1964-09-01</t>
        </is>
      </c>
      <c r="H30" s="4" t="inlineStr">
        <is>
          <t>群众</t>
        </is>
      </c>
      <c r="I30" s="4" t="inlineStr">
        <is>
          <t>汉族</t>
        </is>
      </c>
      <c r="J30" s="4" t="inlineStr">
        <is>
          <t>本科</t>
        </is>
      </c>
      <c r="K30" s="4" t="inlineStr">
        <is>
          <t>学士</t>
        </is>
      </c>
      <c r="L30" s="5" t="inlineStr">
        <is>
          <t>主任护师</t>
        </is>
      </c>
      <c r="M30" s="4" t="inlineStr">
        <is>
          <t>校外教师</t>
        </is>
      </c>
      <c r="N30" s="4" t="inlineStr">
        <is>
          <t>大兴安岭地区人民医院</t>
        </is>
      </c>
      <c r="O30" s="5" t="inlineStr">
        <is>
          <t>1987-08</t>
        </is>
      </c>
      <c r="P30" s="5" t="inlineStr">
        <is>
          <t>未评定</t>
        </is>
      </c>
      <c r="Q30" s="5"/>
      <c r="R30" s="5" t="inlineStr">
        <is>
          <t>是</t>
        </is>
      </c>
      <c r="S30" s="5" t="inlineStr">
        <is>
          <t>讲师</t>
        </is>
      </c>
      <c r="T30" s="5"/>
      <c r="U30" s="5" t="inlineStr">
        <is>
          <t>黑龙江省大兴安岭地区行政公署</t>
        </is>
      </c>
      <c r="V30" s="5" t="inlineStr">
        <is>
          <t>2018-09</t>
        </is>
      </c>
      <c r="W30" s="5" t="inlineStr">
        <is>
          <t>无</t>
        </is>
      </c>
      <c r="X30" s="5"/>
      <c r="Y30" s="5"/>
      <c r="Z30" s="5"/>
      <c r="AA30" s="5" t="inlineStr">
        <is>
          <t>否</t>
        </is>
      </c>
      <c r="AB30" s="4"/>
      <c r="AC30" s="5"/>
      <c r="AD30" s="4"/>
      <c r="AE30" s="4"/>
      <c r="AF30" s="5" t="inlineStr">
        <is>
          <t>否</t>
        </is>
      </c>
      <c r="AG30" s="5"/>
      <c r="AH30" s="4" t="inlineStr">
        <is>
          <t>大兴安岭职业学院主账号</t>
        </is>
      </c>
    </row>
    <row r="31">
      <c r="A31" s="4" t="inlineStr">
        <is>
          <t>黑龙江省</t>
        </is>
      </c>
      <c r="B31" s="4" t="inlineStr">
        <is>
          <t>大兴安岭职业学院</t>
        </is>
      </c>
      <c r="C31" s="4" t="inlineStr">
        <is>
          <t>医学技术学院</t>
        </is>
      </c>
      <c r="D31" s="4" t="inlineStr">
        <is>
          <t>2022030088</t>
        </is>
      </c>
      <c r="E31" s="4" t="inlineStr">
        <is>
          <t>刘影贤</t>
        </is>
      </c>
      <c r="F31" s="4" t="inlineStr">
        <is>
          <t>女</t>
        </is>
      </c>
      <c r="G31" s="4" t="inlineStr">
        <is>
          <t>1998-06-01</t>
        </is>
      </c>
      <c r="H31" s="4" t="inlineStr">
        <is>
          <t>群众</t>
        </is>
      </c>
      <c r="I31" s="4" t="inlineStr">
        <is>
          <t>汉族</t>
        </is>
      </c>
      <c r="J31" s="4" t="inlineStr">
        <is>
          <t>本科</t>
        </is>
      </c>
      <c r="K31" s="4" t="inlineStr">
        <is>
          <t>无</t>
        </is>
      </c>
      <c r="L31" s="5" t="inlineStr">
        <is>
          <t>无</t>
        </is>
      </c>
      <c r="M31" s="4" t="inlineStr">
        <is>
          <t>校外教师</t>
        </is>
      </c>
      <c r="N31" s="4" t="inlineStr">
        <is>
          <t>大兴安岭地区人民医院</t>
        </is>
      </c>
      <c r="O31" s="5" t="inlineStr">
        <is>
          <t>2022-07</t>
        </is>
      </c>
      <c r="P31" s="5" t="inlineStr">
        <is>
          <t>未评定</t>
        </is>
      </c>
      <c r="Q31" s="5"/>
      <c r="R31" s="5" t="inlineStr">
        <is>
          <t>是</t>
        </is>
      </c>
      <c r="S31" s="5" t="inlineStr">
        <is>
          <t>副教授</t>
        </is>
      </c>
      <c r="T31" s="5"/>
      <c r="U31" s="5" t="inlineStr">
        <is>
          <t>黑龙江省人力资源和社会保障厅</t>
        </is>
      </c>
      <c r="V31" s="5" t="inlineStr">
        <is>
          <t>2015-09</t>
        </is>
      </c>
      <c r="W31" s="5" t="inlineStr">
        <is>
          <t>高级</t>
        </is>
      </c>
      <c r="X31" s="5" t="inlineStr">
        <is>
          <t>副主任医师</t>
        </is>
      </c>
      <c r="Y31" s="5" t="inlineStr">
        <is>
          <t>黑龙江省人力资源和社会保障厅</t>
        </is>
      </c>
      <c r="Z31" s="5" t="inlineStr">
        <is>
          <t>2015-09</t>
        </is>
      </c>
      <c r="AA31" s="5" t="inlineStr">
        <is>
          <t>否</t>
        </is>
      </c>
      <c r="AB31" s="4"/>
      <c r="AC31" s="5"/>
      <c r="AD31" s="4"/>
      <c r="AE31" s="4"/>
      <c r="AF31" s="5" t="inlineStr">
        <is>
          <t>否</t>
        </is>
      </c>
      <c r="AG31" s="5"/>
      <c r="AH31" s="4" t="inlineStr">
        <is>
          <t>大兴安岭职业学院主账号</t>
        </is>
      </c>
    </row>
    <row r="32">
      <c r="A32" s="4" t="inlineStr">
        <is>
          <t>黑龙江省</t>
        </is>
      </c>
      <c r="B32" s="4" t="inlineStr">
        <is>
          <t>大兴安岭职业学院</t>
        </is>
      </c>
      <c r="C32" s="4" t="inlineStr">
        <is>
          <t>医学技术学院</t>
        </is>
      </c>
      <c r="D32" s="4" t="inlineStr">
        <is>
          <t>2020030025</t>
        </is>
      </c>
      <c r="E32" s="4" t="inlineStr">
        <is>
          <t>张莉</t>
        </is>
      </c>
      <c r="F32" s="4" t="inlineStr">
        <is>
          <t>女</t>
        </is>
      </c>
      <c r="G32" s="4" t="inlineStr">
        <is>
          <t>1972-01-23</t>
        </is>
      </c>
      <c r="H32" s="4" t="inlineStr">
        <is>
          <t>群众</t>
        </is>
      </c>
      <c r="I32" s="4" t="inlineStr">
        <is>
          <t>汉族</t>
        </is>
      </c>
      <c r="J32" s="4" t="inlineStr">
        <is>
          <t>本科</t>
        </is>
      </c>
      <c r="K32" s="4" t="inlineStr">
        <is>
          <t>学士</t>
        </is>
      </c>
      <c r="L32" s="5" t="inlineStr">
        <is>
          <t>无</t>
        </is>
      </c>
      <c r="M32" s="4" t="inlineStr">
        <is>
          <t>校外教师</t>
        </is>
      </c>
      <c r="N32" s="4" t="inlineStr">
        <is>
          <t>大兴安岭地区人民医院</t>
        </is>
      </c>
      <c r="O32" s="5" t="inlineStr">
        <is>
          <t>1990-08</t>
        </is>
      </c>
      <c r="P32" s="5" t="inlineStr">
        <is>
          <t>未评定</t>
        </is>
      </c>
      <c r="Q32" s="5"/>
      <c r="R32" s="5" t="inlineStr">
        <is>
          <t>是</t>
        </is>
      </c>
      <c r="S32" s="5" t="inlineStr">
        <is>
          <t>其他副高级</t>
        </is>
      </c>
      <c r="T32" s="5" t="inlineStr">
        <is>
          <t>妇产科病房护士长</t>
        </is>
      </c>
      <c r="U32" s="5" t="inlineStr">
        <is>
          <t>大兴安岭地区人民医院</t>
        </is>
      </c>
      <c r="V32" s="5" t="inlineStr">
        <is>
          <t>2015-03</t>
        </is>
      </c>
      <c r="W32" s="5" t="inlineStr">
        <is>
          <t>高级</t>
        </is>
      </c>
      <c r="X32" s="5" t="inlineStr">
        <is>
          <t>副主任护师</t>
        </is>
      </c>
      <c r="Y32" s="5" t="inlineStr">
        <is>
          <t>黑龙江省大兴安岭地区行政公署</t>
        </is>
      </c>
      <c r="Z32" s="5" t="inlineStr">
        <is>
          <t>2016-09</t>
        </is>
      </c>
      <c r="AA32" s="5" t="inlineStr">
        <is>
          <t>否</t>
        </is>
      </c>
      <c r="AB32" s="4"/>
      <c r="AC32" s="5"/>
      <c r="AD32" s="4"/>
      <c r="AE32" s="4"/>
      <c r="AF32" s="5" t="inlineStr">
        <is>
          <t>否</t>
        </is>
      </c>
      <c r="AG32" s="5"/>
      <c r="AH32" s="4" t="inlineStr">
        <is>
          <t>大兴安岭职业学院主账号</t>
        </is>
      </c>
    </row>
    <row r="33">
      <c r="A33" s="4" t="inlineStr">
        <is>
          <t>黑龙江省</t>
        </is>
      </c>
      <c r="B33" s="4" t="inlineStr">
        <is>
          <t>大兴安岭职业学院</t>
        </is>
      </c>
      <c r="C33" s="4" t="inlineStr">
        <is>
          <t>医学技术学院</t>
        </is>
      </c>
      <c r="D33" s="4" t="inlineStr">
        <is>
          <t>2012030003</t>
        </is>
      </c>
      <c r="E33" s="4" t="inlineStr">
        <is>
          <t>周玉红</t>
        </is>
      </c>
      <c r="F33" s="4" t="inlineStr">
        <is>
          <t>女</t>
        </is>
      </c>
      <c r="G33" s="4" t="inlineStr">
        <is>
          <t>1967-09-01</t>
        </is>
      </c>
      <c r="H33" s="4" t="inlineStr">
        <is>
          <t>群众</t>
        </is>
      </c>
      <c r="I33" s="4" t="inlineStr">
        <is>
          <t>汉族</t>
        </is>
      </c>
      <c r="J33" s="4" t="inlineStr">
        <is>
          <t>本科</t>
        </is>
      </c>
      <c r="K33" s="4" t="inlineStr">
        <is>
          <t>学士</t>
        </is>
      </c>
      <c r="L33" s="5" t="inlineStr">
        <is>
          <t>主治医师</t>
        </is>
      </c>
      <c r="M33" s="4" t="inlineStr">
        <is>
          <t>校外教师</t>
        </is>
      </c>
      <c r="N33" s="4" t="inlineStr">
        <is>
          <t>大兴安岭地区人民医院</t>
        </is>
      </c>
      <c r="O33" s="5" t="inlineStr">
        <is>
          <t>2017-02</t>
        </is>
      </c>
      <c r="P33" s="5" t="inlineStr">
        <is>
          <t>未评定</t>
        </is>
      </c>
      <c r="Q33" s="5"/>
      <c r="R33" s="5" t="inlineStr">
        <is>
          <t>是</t>
        </is>
      </c>
      <c r="S33" s="5" t="inlineStr">
        <is>
          <t>未评级</t>
        </is>
      </c>
      <c r="T33" s="5"/>
      <c r="U33" s="5"/>
      <c r="V33" s="5"/>
      <c r="W33" s="5" t="inlineStr">
        <is>
          <t>无</t>
        </is>
      </c>
      <c r="X33" s="5"/>
      <c r="Y33" s="5"/>
      <c r="Z33" s="5"/>
      <c r="AA33" s="5" t="inlineStr">
        <is>
          <t>否</t>
        </is>
      </c>
      <c r="AB33" s="4"/>
      <c r="AC33" s="5"/>
      <c r="AD33" s="4"/>
      <c r="AE33" s="4"/>
      <c r="AF33" s="5" t="inlineStr">
        <is>
          <t>否</t>
        </is>
      </c>
      <c r="AG33" s="5"/>
      <c r="AH33" s="4" t="inlineStr">
        <is>
          <t>大兴安岭职业学院主账号</t>
        </is>
      </c>
    </row>
    <row r="34">
      <c r="A34" s="4" t="inlineStr">
        <is>
          <t>黑龙江省</t>
        </is>
      </c>
      <c r="B34" s="4" t="inlineStr">
        <is>
          <t>大兴安岭职业学院</t>
        </is>
      </c>
      <c r="C34" s="4" t="inlineStr">
        <is>
          <t>医学技术学院</t>
        </is>
      </c>
      <c r="D34" s="4" t="inlineStr">
        <is>
          <t>2021030010</t>
        </is>
      </c>
      <c r="E34" s="4" t="inlineStr">
        <is>
          <t>乔斌</t>
        </is>
      </c>
      <c r="F34" s="4" t="inlineStr">
        <is>
          <t>男</t>
        </is>
      </c>
      <c r="G34" s="4" t="inlineStr">
        <is>
          <t>1986-05-31</t>
        </is>
      </c>
      <c r="H34" s="4" t="inlineStr">
        <is>
          <t>群众</t>
        </is>
      </c>
      <c r="I34" s="4" t="inlineStr">
        <is>
          <t>汉族</t>
        </is>
      </c>
      <c r="J34" s="4" t="inlineStr">
        <is>
          <t>硕士研究生</t>
        </is>
      </c>
      <c r="K34" s="4" t="inlineStr">
        <is>
          <t>硕士</t>
        </is>
      </c>
      <c r="L34" s="5" t="inlineStr">
        <is>
          <t>无</t>
        </is>
      </c>
      <c r="M34" s="4" t="inlineStr">
        <is>
          <t>校外教师</t>
        </is>
      </c>
      <c r="N34" s="4" t="inlineStr">
        <is>
          <t>大兴安岭地区人民医院</t>
        </is>
      </c>
      <c r="O34" s="5" t="inlineStr">
        <is>
          <t>2005-01</t>
        </is>
      </c>
      <c r="P34" s="5" t="inlineStr">
        <is>
          <t>未评定</t>
        </is>
      </c>
      <c r="Q34" s="5"/>
      <c r="R34" s="5" t="inlineStr">
        <is>
          <t>否</t>
        </is>
      </c>
      <c r="S34" s="5" t="inlineStr">
        <is>
          <t>未评级</t>
        </is>
      </c>
      <c r="T34" s="5"/>
      <c r="U34" s="5"/>
      <c r="V34" s="5"/>
      <c r="W34" s="5" t="inlineStr">
        <is>
          <t>无</t>
        </is>
      </c>
      <c r="X34" s="5"/>
      <c r="Y34" s="5"/>
      <c r="Z34" s="5"/>
      <c r="AA34" s="5" t="inlineStr">
        <is>
          <t>否</t>
        </is>
      </c>
      <c r="AB34" s="4"/>
      <c r="AC34" s="5"/>
      <c r="AD34" s="4"/>
      <c r="AE34" s="4"/>
      <c r="AF34" s="5" t="inlineStr">
        <is>
          <t>否</t>
        </is>
      </c>
      <c r="AG34" s="5"/>
      <c r="AH34" s="4" t="inlineStr">
        <is>
          <t>大兴安岭职业学院主账号</t>
        </is>
      </c>
    </row>
    <row r="35">
      <c r="A35" s="4" t="inlineStr">
        <is>
          <t>黑龙江省</t>
        </is>
      </c>
      <c r="B35" s="4" t="inlineStr">
        <is>
          <t>大兴安岭职业学院</t>
        </is>
      </c>
      <c r="C35" s="4" t="inlineStr">
        <is>
          <t>医学技术学院</t>
        </is>
      </c>
      <c r="D35" s="4" t="inlineStr">
        <is>
          <t>2021030001</t>
        </is>
      </c>
      <c r="E35" s="4" t="inlineStr">
        <is>
          <t>李保立</t>
        </is>
      </c>
      <c r="F35" s="4" t="inlineStr">
        <is>
          <t>男</t>
        </is>
      </c>
      <c r="G35" s="4" t="inlineStr">
        <is>
          <t>1966-10-01</t>
        </is>
      </c>
      <c r="H35" s="4" t="inlineStr">
        <is>
          <t>群众</t>
        </is>
      </c>
      <c r="I35" s="4" t="inlineStr">
        <is>
          <t>汉族</t>
        </is>
      </c>
      <c r="J35" s="4" t="inlineStr">
        <is>
          <t>本科</t>
        </is>
      </c>
      <c r="K35" s="4" t="inlineStr">
        <is>
          <t>学士</t>
        </is>
      </c>
      <c r="L35" s="5" t="inlineStr">
        <is>
          <t>无</t>
        </is>
      </c>
      <c r="M35" s="4" t="inlineStr">
        <is>
          <t>校外教师</t>
        </is>
      </c>
      <c r="N35" s="4" t="inlineStr">
        <is>
          <t>大兴安岭地区人民医院</t>
        </is>
      </c>
      <c r="O35" s="5" t="inlineStr">
        <is>
          <t>2014-06</t>
        </is>
      </c>
      <c r="P35" s="5" t="inlineStr">
        <is>
          <t>未评定</t>
        </is>
      </c>
      <c r="Q35" s="5"/>
      <c r="R35" s="5" t="inlineStr">
        <is>
          <t>是</t>
        </is>
      </c>
      <c r="S35" s="5" t="inlineStr">
        <is>
          <t>未评级</t>
        </is>
      </c>
      <c r="T35" s="5"/>
      <c r="U35" s="5"/>
      <c r="V35" s="5"/>
      <c r="W35" s="5" t="inlineStr">
        <is>
          <t>无</t>
        </is>
      </c>
      <c r="X35" s="5"/>
      <c r="Y35" s="5"/>
      <c r="Z35" s="5"/>
      <c r="AA35" s="5" t="inlineStr">
        <is>
          <t>否</t>
        </is>
      </c>
      <c r="AB35" s="4"/>
      <c r="AC35" s="5"/>
      <c r="AD35" s="4"/>
      <c r="AE35" s="4"/>
      <c r="AF35" s="5" t="inlineStr">
        <is>
          <t>否</t>
        </is>
      </c>
      <c r="AG35" s="5"/>
      <c r="AH35" s="4" t="inlineStr">
        <is>
          <t>大兴安岭职业学院主账号</t>
        </is>
      </c>
    </row>
    <row r="36">
      <c r="A36" s="4" t="inlineStr">
        <is>
          <t>黑龙江省</t>
        </is>
      </c>
      <c r="B36" s="4" t="inlineStr">
        <is>
          <t>大兴安岭职业学院</t>
        </is>
      </c>
      <c r="C36" s="4" t="inlineStr">
        <is>
          <t>医学技术学院</t>
        </is>
      </c>
      <c r="D36" s="4" t="inlineStr">
        <is>
          <t>2023030001</t>
        </is>
      </c>
      <c r="E36" s="4" t="inlineStr">
        <is>
          <t>范宇欣</t>
        </is>
      </c>
      <c r="F36" s="4" t="inlineStr">
        <is>
          <t>女</t>
        </is>
      </c>
      <c r="G36" s="4" t="inlineStr">
        <is>
          <t>1998-08-05</t>
        </is>
      </c>
      <c r="H36" s="4" t="inlineStr">
        <is>
          <t>群众</t>
        </is>
      </c>
      <c r="I36" s="4" t="inlineStr">
        <is>
          <t>汉族</t>
        </is>
      </c>
      <c r="J36" s="4" t="inlineStr">
        <is>
          <t>本科</t>
        </is>
      </c>
      <c r="K36" s="4" t="inlineStr">
        <is>
          <t>学士</t>
        </is>
      </c>
      <c r="L36" s="5" t="inlineStr">
        <is>
          <t>无</t>
        </is>
      </c>
      <c r="M36" s="4" t="inlineStr">
        <is>
          <t>校外教师</t>
        </is>
      </c>
      <c r="N36" s="4" t="inlineStr">
        <is>
          <t>大兴安岭地区中医医院（大兴安岭地区妇幼保健院）</t>
        </is>
      </c>
      <c r="O36" s="5" t="inlineStr">
        <is>
          <t>2022-02</t>
        </is>
      </c>
      <c r="P36" s="5" t="inlineStr">
        <is>
          <t>未评定</t>
        </is>
      </c>
      <c r="Q36" s="5"/>
      <c r="R36" s="5" t="inlineStr">
        <is>
          <t>是</t>
        </is>
      </c>
      <c r="S36" s="5" t="inlineStr">
        <is>
          <t>教授</t>
        </is>
      </c>
      <c r="T36" s="5"/>
      <c r="U36" s="5" t="inlineStr">
        <is>
          <t>黑龙江省大兴安岭地区行政公署</t>
        </is>
      </c>
      <c r="V36" s="5" t="inlineStr">
        <is>
          <t>2018-09</t>
        </is>
      </c>
      <c r="W36" s="5" t="inlineStr">
        <is>
          <t>高级</t>
        </is>
      </c>
      <c r="X36" s="5" t="inlineStr">
        <is>
          <t>主任医师</t>
        </is>
      </c>
      <c r="Y36" s="5" t="inlineStr">
        <is>
          <t>黑龙江省大兴安岭地区行政公署</t>
        </is>
      </c>
      <c r="Z36" s="5" t="inlineStr">
        <is>
          <t>2018-09</t>
        </is>
      </c>
      <c r="AA36" s="5" t="inlineStr">
        <is>
          <t>否</t>
        </is>
      </c>
      <c r="AB36" s="4"/>
      <c r="AC36" s="5"/>
      <c r="AD36" s="4"/>
      <c r="AE36" s="4"/>
      <c r="AF36" s="5" t="inlineStr">
        <is>
          <t>否</t>
        </is>
      </c>
      <c r="AG36" s="5"/>
      <c r="AH36" s="4" t="inlineStr">
        <is>
          <t>大兴安岭职业学院主账号</t>
        </is>
      </c>
    </row>
    <row r="37">
      <c r="A37" s="4" t="inlineStr">
        <is>
          <t>黑龙江省</t>
        </is>
      </c>
      <c r="B37" s="4" t="inlineStr">
        <is>
          <t>大兴安岭职业学院</t>
        </is>
      </c>
      <c r="C37" s="4" t="inlineStr">
        <is>
          <t>医学技术学院</t>
        </is>
      </c>
      <c r="D37" s="4" t="inlineStr">
        <is>
          <t>2021030002</t>
        </is>
      </c>
      <c r="E37" s="4" t="inlineStr">
        <is>
          <t>张超凡</t>
        </is>
      </c>
      <c r="F37" s="4" t="inlineStr">
        <is>
          <t>女</t>
        </is>
      </c>
      <c r="G37" s="4" t="inlineStr">
        <is>
          <t>1992-12-18</t>
        </is>
      </c>
      <c r="H37" s="4" t="inlineStr">
        <is>
          <t>群众</t>
        </is>
      </c>
      <c r="I37" s="4" t="inlineStr">
        <is>
          <t>汉族</t>
        </is>
      </c>
      <c r="J37" s="4" t="inlineStr">
        <is>
          <t>本科</t>
        </is>
      </c>
      <c r="K37" s="4" t="inlineStr">
        <is>
          <t>学士</t>
        </is>
      </c>
      <c r="L37" s="5" t="inlineStr">
        <is>
          <t>主任医师</t>
        </is>
      </c>
      <c r="M37" s="4" t="inlineStr">
        <is>
          <t>校外教师</t>
        </is>
      </c>
      <c r="N37" s="4" t="inlineStr">
        <is>
          <t>大兴安岭地区人民医院</t>
        </is>
      </c>
      <c r="O37" s="5" t="inlineStr">
        <is>
          <t>2017-09</t>
        </is>
      </c>
      <c r="P37" s="5" t="inlineStr">
        <is>
          <t>未评定</t>
        </is>
      </c>
      <c r="Q37" s="5"/>
      <c r="R37" s="5" t="inlineStr">
        <is>
          <t>否</t>
        </is>
      </c>
      <c r="S37" s="5" t="inlineStr">
        <is>
          <t>讲师</t>
        </is>
      </c>
      <c r="T37" s="5"/>
      <c r="U37" s="5" t="inlineStr">
        <is>
          <t>黑龙江省大兴安岭地区行政公署</t>
        </is>
      </c>
      <c r="V37" s="5" t="inlineStr">
        <is>
          <t>2017-09</t>
        </is>
      </c>
      <c r="W37" s="5" t="inlineStr">
        <is>
          <t>中级</t>
        </is>
      </c>
      <c r="X37" s="5" t="inlineStr">
        <is>
          <t>主任医师</t>
        </is>
      </c>
      <c r="Y37" s="5" t="inlineStr">
        <is>
          <t>黑龙江省大兴安岭地区行政公署</t>
        </is>
      </c>
      <c r="Z37" s="5" t="inlineStr">
        <is>
          <t>2017-09</t>
        </is>
      </c>
      <c r="AA37" s="5" t="inlineStr">
        <is>
          <t>否</t>
        </is>
      </c>
      <c r="AB37" s="4"/>
      <c r="AC37" s="5"/>
      <c r="AD37" s="4"/>
      <c r="AE37" s="4"/>
      <c r="AF37" s="5" t="inlineStr">
        <is>
          <t>否</t>
        </is>
      </c>
      <c r="AG37" s="5"/>
      <c r="AH37" s="4" t="inlineStr">
        <is>
          <t>大兴安岭职业学院主账号</t>
        </is>
      </c>
    </row>
    <row r="38">
      <c r="A38" s="4" t="inlineStr">
        <is>
          <t>黑龙江省</t>
        </is>
      </c>
      <c r="B38" s="4" t="inlineStr">
        <is>
          <t>大兴安岭职业学院</t>
        </is>
      </c>
      <c r="C38" s="4" t="inlineStr">
        <is>
          <t>医学技术学院</t>
        </is>
      </c>
      <c r="D38" s="4" t="inlineStr">
        <is>
          <t>2023030002</t>
        </is>
      </c>
      <c r="E38" s="4" t="inlineStr">
        <is>
          <t>宫兆珍</t>
        </is>
      </c>
      <c r="F38" s="4" t="inlineStr">
        <is>
          <t>女</t>
        </is>
      </c>
      <c r="G38" s="4" t="inlineStr">
        <is>
          <t>1986-11-22</t>
        </is>
      </c>
      <c r="H38" s="4" t="inlineStr">
        <is>
          <t>群众</t>
        </is>
      </c>
      <c r="I38" s="4" t="inlineStr">
        <is>
          <t>汉族</t>
        </is>
      </c>
      <c r="J38" s="4" t="inlineStr">
        <is>
          <t>本科</t>
        </is>
      </c>
      <c r="K38" s="4" t="inlineStr">
        <is>
          <t>学士</t>
        </is>
      </c>
      <c r="L38" s="5" t="inlineStr">
        <is>
          <t>无</t>
        </is>
      </c>
      <c r="M38" s="4" t="inlineStr">
        <is>
          <t>校外教师</t>
        </is>
      </c>
      <c r="N38" s="4" t="inlineStr">
        <is>
          <t>大兴安岭地区人民医院</t>
        </is>
      </c>
      <c r="O38" s="5" t="inlineStr">
        <is>
          <t>2004-07</t>
        </is>
      </c>
      <c r="P38" s="5" t="inlineStr">
        <is>
          <t>未评定</t>
        </is>
      </c>
      <c r="Q38" s="5"/>
      <c r="R38" s="5" t="inlineStr">
        <is>
          <t>否</t>
        </is>
      </c>
      <c r="S38" s="5" t="inlineStr">
        <is>
          <t>未评级</t>
        </is>
      </c>
      <c r="T38" s="5"/>
      <c r="U38" s="5"/>
      <c r="V38" s="5"/>
      <c r="W38" s="5" t="inlineStr">
        <is>
          <t>无</t>
        </is>
      </c>
      <c r="X38" s="5"/>
      <c r="Y38" s="5"/>
      <c r="Z38" s="5"/>
      <c r="AA38" s="5" t="inlineStr">
        <is>
          <t>否</t>
        </is>
      </c>
      <c r="AB38" s="4"/>
      <c r="AC38" s="5"/>
      <c r="AD38" s="4"/>
      <c r="AE38" s="4"/>
      <c r="AF38" s="5" t="inlineStr">
        <is>
          <t>否</t>
        </is>
      </c>
      <c r="AG38" s="5"/>
      <c r="AH38" s="4" t="inlineStr">
        <is>
          <t>大兴安岭职业学院主账号</t>
        </is>
      </c>
    </row>
    <row r="39">
      <c r="A39" s="4" t="inlineStr">
        <is>
          <t>黑龙江省</t>
        </is>
      </c>
      <c r="B39" s="4" t="inlineStr">
        <is>
          <t>大兴安岭职业学院</t>
        </is>
      </c>
      <c r="C39" s="4" t="inlineStr">
        <is>
          <t>医学技术学院</t>
        </is>
      </c>
      <c r="D39" s="4" t="inlineStr">
        <is>
          <t>2024030010</t>
        </is>
      </c>
      <c r="E39" s="4" t="inlineStr">
        <is>
          <t>曲雪梅</t>
        </is>
      </c>
      <c r="F39" s="4" t="inlineStr">
        <is>
          <t>女</t>
        </is>
      </c>
      <c r="G39" s="4" t="inlineStr">
        <is>
          <t>1987-05-01</t>
        </is>
      </c>
      <c r="H39" s="4" t="inlineStr">
        <is>
          <t>群众</t>
        </is>
      </c>
      <c r="I39" s="4" t="inlineStr">
        <is>
          <t>汉族</t>
        </is>
      </c>
      <c r="J39" s="4" t="inlineStr">
        <is>
          <t>硕士研究生</t>
        </is>
      </c>
      <c r="K39" s="4" t="inlineStr">
        <is>
          <t>硕士</t>
        </is>
      </c>
      <c r="L39" s="5" t="inlineStr">
        <is>
          <t>医生</t>
        </is>
      </c>
      <c r="M39" s="4" t="inlineStr">
        <is>
          <t>校外教师</t>
        </is>
      </c>
      <c r="N39" s="4" t="inlineStr">
        <is>
          <t>大兴安岭地区中医医院（大兴安岭地区妇幼保健院）</t>
        </is>
      </c>
      <c r="O39" s="5" t="inlineStr">
        <is>
          <t>2010-09</t>
        </is>
      </c>
      <c r="P39" s="5" t="inlineStr">
        <is>
          <t>未评定</t>
        </is>
      </c>
      <c r="Q39" s="5"/>
      <c r="R39" s="5" t="inlineStr">
        <is>
          <t>是</t>
        </is>
      </c>
      <c r="S39" s="5" t="inlineStr">
        <is>
          <t>副教授</t>
        </is>
      </c>
      <c r="T39" s="5"/>
      <c r="U39" s="5" t="inlineStr">
        <is>
          <t>黑龙江省人事厅</t>
        </is>
      </c>
      <c r="V39" s="5" t="inlineStr">
        <is>
          <t>2020-09</t>
        </is>
      </c>
      <c r="W39" s="5" t="inlineStr">
        <is>
          <t>无</t>
        </is>
      </c>
      <c r="X39" s="5"/>
      <c r="Y39" s="5"/>
      <c r="Z39" s="5"/>
      <c r="AA39" s="5" t="inlineStr">
        <is>
          <t>是</t>
        </is>
      </c>
      <c r="AB39" s="4" t="inlineStr">
        <is>
          <t>助产</t>
        </is>
      </c>
      <c r="AC39" s="5" t="inlineStr">
        <is>
          <t>520202</t>
        </is>
      </c>
      <c r="AD39" s="4" t="inlineStr">
        <is>
          <t>高职专科</t>
        </is>
      </c>
      <c r="AE39" s="4" t="inlineStr">
        <is>
          <t>医药卫生大类</t>
        </is>
      </c>
      <c r="AF39" s="5" t="inlineStr">
        <is>
          <t>否</t>
        </is>
      </c>
      <c r="AG39" s="5"/>
      <c r="AH39" s="4" t="inlineStr">
        <is>
          <t>大兴安岭职业学院主账号</t>
        </is>
      </c>
    </row>
    <row r="40">
      <c r="A40" s="4" t="inlineStr">
        <is>
          <t>黑龙江省</t>
        </is>
      </c>
      <c r="B40" s="4" t="inlineStr">
        <is>
          <t>大兴安岭职业学院</t>
        </is>
      </c>
      <c r="C40" s="4" t="inlineStr">
        <is>
          <t>医学技术学院</t>
        </is>
      </c>
      <c r="D40" s="4" t="inlineStr">
        <is>
          <t>2023030006</t>
        </is>
      </c>
      <c r="E40" s="4" t="inlineStr">
        <is>
          <t>付春宇</t>
        </is>
      </c>
      <c r="F40" s="4" t="inlineStr">
        <is>
          <t>男</t>
        </is>
      </c>
      <c r="G40" s="4" t="inlineStr">
        <is>
          <t>1993-04-20</t>
        </is>
      </c>
      <c r="H40" s="4" t="inlineStr">
        <is>
          <t>群众</t>
        </is>
      </c>
      <c r="I40" s="4" t="inlineStr">
        <is>
          <t>汉族</t>
        </is>
      </c>
      <c r="J40" s="4" t="inlineStr">
        <is>
          <t>本科</t>
        </is>
      </c>
      <c r="K40" s="4" t="inlineStr">
        <is>
          <t>学士</t>
        </is>
      </c>
      <c r="L40" s="5" t="inlineStr">
        <is>
          <t>副主任护师</t>
        </is>
      </c>
      <c r="M40" s="4" t="inlineStr">
        <is>
          <t>校外教师</t>
        </is>
      </c>
      <c r="N40" s="4" t="inlineStr">
        <is>
          <t>大兴安岭地区人民医院</t>
        </is>
      </c>
      <c r="O40" s="5" t="inlineStr">
        <is>
          <t>1998-01</t>
        </is>
      </c>
      <c r="P40" s="5" t="inlineStr">
        <is>
          <t>未评定</t>
        </is>
      </c>
      <c r="Q40" s="5"/>
      <c r="R40" s="5" t="inlineStr">
        <is>
          <t>否</t>
        </is>
      </c>
      <c r="S40" s="5" t="inlineStr">
        <is>
          <t>副教授</t>
        </is>
      </c>
      <c r="T40" s="5"/>
      <c r="U40" s="5" t="inlineStr">
        <is>
          <t>黑龙江省大兴安岭地区行政公署</t>
        </is>
      </c>
      <c r="V40" s="5" t="inlineStr">
        <is>
          <t>2018-09</t>
        </is>
      </c>
      <c r="W40" s="5" t="inlineStr">
        <is>
          <t>高级</t>
        </is>
      </c>
      <c r="X40" s="5" t="inlineStr">
        <is>
          <t>副主任护师</t>
        </is>
      </c>
      <c r="Y40" s="5" t="inlineStr">
        <is>
          <t>黑龙江省大兴安岭地区行政公署</t>
        </is>
      </c>
      <c r="Z40" s="5" t="inlineStr">
        <is>
          <t>2018-09</t>
        </is>
      </c>
      <c r="AA40" s="5" t="inlineStr">
        <is>
          <t>否</t>
        </is>
      </c>
      <c r="AB40" s="4"/>
      <c r="AC40" s="5"/>
      <c r="AD40" s="4"/>
      <c r="AE40" s="4"/>
      <c r="AF40" s="5" t="inlineStr">
        <is>
          <t>否</t>
        </is>
      </c>
      <c r="AG40" s="5"/>
      <c r="AH40" s="4" t="inlineStr">
        <is>
          <t>大兴安岭职业学院主账号</t>
        </is>
      </c>
    </row>
    <row r="41">
      <c r="A41" s="4" t="inlineStr">
        <is>
          <t>黑龙江省</t>
        </is>
      </c>
      <c r="B41" s="4" t="inlineStr">
        <is>
          <t>大兴安岭职业学院</t>
        </is>
      </c>
      <c r="C41" s="4" t="inlineStr">
        <is>
          <t>医学技术学院</t>
        </is>
      </c>
      <c r="D41" s="4" t="inlineStr">
        <is>
          <t>2018030018</t>
        </is>
      </c>
      <c r="E41" s="4" t="inlineStr">
        <is>
          <t>尤东敏</t>
        </is>
      </c>
      <c r="F41" s="4" t="inlineStr">
        <is>
          <t>女</t>
        </is>
      </c>
      <c r="G41" s="4" t="inlineStr">
        <is>
          <t>1978-12-03</t>
        </is>
      </c>
      <c r="H41" s="4" t="inlineStr">
        <is>
          <t>中共党员</t>
        </is>
      </c>
      <c r="I41" s="4" t="inlineStr">
        <is>
          <t>汉族</t>
        </is>
      </c>
      <c r="J41" s="4" t="inlineStr">
        <is>
          <t>本科</t>
        </is>
      </c>
      <c r="K41" s="4" t="inlineStr">
        <is>
          <t>无</t>
        </is>
      </c>
      <c r="L41" s="5" t="inlineStr">
        <is>
          <t>传染科护士长</t>
        </is>
      </c>
      <c r="M41" s="4" t="inlineStr">
        <is>
          <t>校外教师</t>
        </is>
      </c>
      <c r="N41" s="4" t="inlineStr">
        <is>
          <t>大兴安岭地区人民医院</t>
        </is>
      </c>
      <c r="O41" s="5" t="inlineStr">
        <is>
          <t>1999-03</t>
        </is>
      </c>
      <c r="P41" s="5" t="inlineStr">
        <is>
          <t>未评定</t>
        </is>
      </c>
      <c r="Q41" s="5"/>
      <c r="R41" s="5" t="inlineStr">
        <is>
          <t>是</t>
        </is>
      </c>
      <c r="S41" s="5" t="inlineStr">
        <is>
          <t>其他副高级</t>
        </is>
      </c>
      <c r="T41" s="5" t="inlineStr">
        <is>
          <t>副主任护师</t>
        </is>
      </c>
      <c r="U41" s="5" t="inlineStr">
        <is>
          <t>黑龙江省人力资源和社会保障厅</t>
        </is>
      </c>
      <c r="V41" s="5" t="inlineStr">
        <is>
          <t>2015-09</t>
        </is>
      </c>
      <c r="W41" s="5" t="inlineStr">
        <is>
          <t>高级</t>
        </is>
      </c>
      <c r="X41" s="5" t="inlineStr">
        <is>
          <t>副主任护师</t>
        </is>
      </c>
      <c r="Y41" s="5" t="inlineStr">
        <is>
          <t>黑龙江省大兴安岭地区行政公署人力资源和社会保障局</t>
        </is>
      </c>
      <c r="Z41" s="5" t="inlineStr">
        <is>
          <t>2021-09</t>
        </is>
      </c>
      <c r="AA41" s="5" t="inlineStr">
        <is>
          <t>是</t>
        </is>
      </c>
      <c r="AB41" s="4" t="inlineStr">
        <is>
          <t>护理</t>
        </is>
      </c>
      <c r="AC41" s="5" t="inlineStr">
        <is>
          <t>520201</t>
        </is>
      </c>
      <c r="AD41" s="4" t="inlineStr">
        <is>
          <t>高职专科</t>
        </is>
      </c>
      <c r="AE41" s="4" t="inlineStr">
        <is>
          <t>医药卫生大类</t>
        </is>
      </c>
      <c r="AF41" s="5" t="inlineStr">
        <is>
          <t>否</t>
        </is>
      </c>
      <c r="AG41" s="5"/>
      <c r="AH41" s="4" t="inlineStr">
        <is>
          <t>大兴安岭职业学院主账号</t>
        </is>
      </c>
    </row>
    <row r="42">
      <c r="A42" s="4" t="inlineStr">
        <is>
          <t>黑龙江省</t>
        </is>
      </c>
      <c r="B42" s="4" t="inlineStr">
        <is>
          <t>大兴安岭职业学院</t>
        </is>
      </c>
      <c r="C42" s="4" t="inlineStr">
        <is>
          <t>医学技术学院</t>
        </is>
      </c>
      <c r="D42" s="4" t="inlineStr">
        <is>
          <t>2015030007</t>
        </is>
      </c>
      <c r="E42" s="4" t="inlineStr">
        <is>
          <t>佟玉玲</t>
        </is>
      </c>
      <c r="F42" s="4" t="inlineStr">
        <is>
          <t>女</t>
        </is>
      </c>
      <c r="G42" s="4" t="inlineStr">
        <is>
          <t>1972-08-03</t>
        </is>
      </c>
      <c r="H42" s="4" t="inlineStr">
        <is>
          <t>群众</t>
        </is>
      </c>
      <c r="I42" s="4" t="inlineStr">
        <is>
          <t>汉族</t>
        </is>
      </c>
      <c r="J42" s="4" t="inlineStr">
        <is>
          <t>本科</t>
        </is>
      </c>
      <c r="K42" s="4" t="inlineStr">
        <is>
          <t>无</t>
        </is>
      </c>
      <c r="L42" s="5" t="inlineStr">
        <is>
          <t>无</t>
        </is>
      </c>
      <c r="M42" s="4" t="inlineStr">
        <is>
          <t>校外教师</t>
        </is>
      </c>
      <c r="N42" s="4" t="inlineStr">
        <is>
          <t>大兴安岭地区人民医院</t>
        </is>
      </c>
      <c r="O42" s="5" t="inlineStr">
        <is>
          <t>2010-09</t>
        </is>
      </c>
      <c r="P42" s="5" t="inlineStr">
        <is>
          <t>未评定</t>
        </is>
      </c>
      <c r="Q42" s="5"/>
      <c r="R42" s="5" t="inlineStr">
        <is>
          <t>否</t>
        </is>
      </c>
      <c r="S42" s="5" t="inlineStr">
        <is>
          <t>未评级</t>
        </is>
      </c>
      <c r="T42" s="5"/>
      <c r="U42" s="5"/>
      <c r="V42" s="5"/>
      <c r="W42" s="5" t="inlineStr">
        <is>
          <t>无</t>
        </is>
      </c>
      <c r="X42" s="5"/>
      <c r="Y42" s="5"/>
      <c r="Z42" s="5"/>
      <c r="AA42" s="5" t="inlineStr">
        <is>
          <t>否</t>
        </is>
      </c>
      <c r="AB42" s="4"/>
      <c r="AC42" s="5"/>
      <c r="AD42" s="4"/>
      <c r="AE42" s="4"/>
      <c r="AF42" s="5" t="inlineStr">
        <is>
          <t>否</t>
        </is>
      </c>
      <c r="AG42" s="5"/>
      <c r="AH42" s="4" t="inlineStr">
        <is>
          <t>大兴安岭职业学院主账号</t>
        </is>
      </c>
    </row>
    <row r="43">
      <c r="A43" s="4" t="inlineStr">
        <is>
          <t>黑龙江省</t>
        </is>
      </c>
      <c r="B43" s="4" t="inlineStr">
        <is>
          <t>大兴安岭职业学院</t>
        </is>
      </c>
      <c r="C43" s="4" t="inlineStr">
        <is>
          <t>医学技术学院</t>
        </is>
      </c>
      <c r="D43" s="4" t="inlineStr">
        <is>
          <t>2023030016</t>
        </is>
      </c>
      <c r="E43" s="4" t="inlineStr">
        <is>
          <t>李源</t>
        </is>
      </c>
      <c r="F43" s="4" t="inlineStr">
        <is>
          <t>女</t>
        </is>
      </c>
      <c r="G43" s="4" t="inlineStr">
        <is>
          <t>1989-07-31</t>
        </is>
      </c>
      <c r="H43" s="4" t="inlineStr">
        <is>
          <t>群众</t>
        </is>
      </c>
      <c r="I43" s="4" t="inlineStr">
        <is>
          <t>汉族</t>
        </is>
      </c>
      <c r="J43" s="4" t="inlineStr">
        <is>
          <t>本科</t>
        </is>
      </c>
      <c r="K43" s="4" t="inlineStr">
        <is>
          <t>学士</t>
        </is>
      </c>
      <c r="L43" s="5" t="inlineStr">
        <is>
          <t>医生</t>
        </is>
      </c>
      <c r="M43" s="4" t="inlineStr">
        <is>
          <t>校外教师</t>
        </is>
      </c>
      <c r="N43" s="4" t="inlineStr">
        <is>
          <t>大兴安岭地区中医医院（大兴安岭地区妇幼保健院）</t>
        </is>
      </c>
      <c r="O43" s="5" t="inlineStr">
        <is>
          <t>2013-09</t>
        </is>
      </c>
      <c r="P43" s="5" t="inlineStr">
        <is>
          <t>未评定</t>
        </is>
      </c>
      <c r="Q43" s="5"/>
      <c r="R43" s="5" t="inlineStr">
        <is>
          <t>否</t>
        </is>
      </c>
      <c r="S43" s="5" t="inlineStr">
        <is>
          <t>未评级</t>
        </is>
      </c>
      <c r="T43" s="5"/>
      <c r="U43" s="5"/>
      <c r="V43" s="5"/>
      <c r="W43" s="5" t="inlineStr">
        <is>
          <t>无</t>
        </is>
      </c>
      <c r="X43" s="5"/>
      <c r="Y43" s="5"/>
      <c r="Z43" s="5"/>
      <c r="AA43" s="5" t="inlineStr">
        <is>
          <t>是</t>
        </is>
      </c>
      <c r="AB43" s="4" t="inlineStr">
        <is>
          <t>口腔医学</t>
        </is>
      </c>
      <c r="AC43" s="5" t="inlineStr">
        <is>
          <t>520102K</t>
        </is>
      </c>
      <c r="AD43" s="4" t="inlineStr">
        <is>
          <t>高职专科</t>
        </is>
      </c>
      <c r="AE43" s="4" t="inlineStr">
        <is>
          <t>医药卫生大类</t>
        </is>
      </c>
      <c r="AF43" s="5" t="inlineStr">
        <is>
          <t>否</t>
        </is>
      </c>
      <c r="AG43" s="5"/>
      <c r="AH43" s="4" t="inlineStr">
        <is>
          <t>大兴安岭职业学院主账号</t>
        </is>
      </c>
    </row>
    <row r="44">
      <c r="A44" s="4" t="inlineStr">
        <is>
          <t>黑龙江省</t>
        </is>
      </c>
      <c r="B44" s="4" t="inlineStr">
        <is>
          <t>大兴安岭职业学院</t>
        </is>
      </c>
      <c r="C44" s="4" t="inlineStr">
        <is>
          <t>医学技术学院</t>
        </is>
      </c>
      <c r="D44" s="4" t="inlineStr">
        <is>
          <t>2018030023</t>
        </is>
      </c>
      <c r="E44" s="4" t="inlineStr">
        <is>
          <t>赵春梅</t>
        </is>
      </c>
      <c r="F44" s="4" t="inlineStr">
        <is>
          <t>女</t>
        </is>
      </c>
      <c r="G44" s="4" t="inlineStr">
        <is>
          <t>1973-08-06</t>
        </is>
      </c>
      <c r="H44" s="4" t="inlineStr">
        <is>
          <t>中共党员</t>
        </is>
      </c>
      <c r="I44" s="4" t="inlineStr">
        <is>
          <t>汉族</t>
        </is>
      </c>
      <c r="J44" s="4" t="inlineStr">
        <is>
          <t>本科</t>
        </is>
      </c>
      <c r="K44" s="4" t="inlineStr">
        <is>
          <t>无</t>
        </is>
      </c>
      <c r="L44" s="5" t="inlineStr">
        <is>
          <t>儿科护士长</t>
        </is>
      </c>
      <c r="M44" s="4" t="inlineStr">
        <is>
          <t>校外教师</t>
        </is>
      </c>
      <c r="N44" s="4" t="inlineStr">
        <is>
          <t>大兴安岭地区人民医院</t>
        </is>
      </c>
      <c r="O44" s="5" t="inlineStr">
        <is>
          <t>1993-11</t>
        </is>
      </c>
      <c r="P44" s="5" t="inlineStr">
        <is>
          <t>未评定</t>
        </is>
      </c>
      <c r="Q44" s="5"/>
      <c r="R44" s="5" t="inlineStr">
        <is>
          <t>否</t>
        </is>
      </c>
      <c r="S44" s="5" t="inlineStr">
        <is>
          <t>其他副高级</t>
        </is>
      </c>
      <c r="T44" s="5" t="inlineStr">
        <is>
          <t>副主任护师</t>
        </is>
      </c>
      <c r="U44" s="5" t="inlineStr">
        <is>
          <t>黑龙省人力资源和社会保障厅</t>
        </is>
      </c>
      <c r="V44" s="5" t="inlineStr">
        <is>
          <t>2010-09</t>
        </is>
      </c>
      <c r="W44" s="5" t="inlineStr">
        <is>
          <t>高级</t>
        </is>
      </c>
      <c r="X44" s="5" t="inlineStr">
        <is>
          <t>副主任护师</t>
        </is>
      </c>
      <c r="Y44" s="5" t="inlineStr">
        <is>
          <t>黑龙省人力资源和社会保障厅</t>
        </is>
      </c>
      <c r="Z44" s="5" t="inlineStr">
        <is>
          <t>2010-09</t>
        </is>
      </c>
      <c r="AA44" s="5" t="inlineStr">
        <is>
          <t>否</t>
        </is>
      </c>
      <c r="AB44" s="4"/>
      <c r="AC44" s="5"/>
      <c r="AD44" s="4"/>
      <c r="AE44" s="4"/>
      <c r="AF44" s="5" t="inlineStr">
        <is>
          <t>否</t>
        </is>
      </c>
      <c r="AG44" s="5"/>
      <c r="AH44" s="4" t="inlineStr">
        <is>
          <t>大兴安岭职业学院主账号</t>
        </is>
      </c>
    </row>
    <row r="45">
      <c r="A45" s="4" t="inlineStr">
        <is>
          <t>黑龙江省</t>
        </is>
      </c>
      <c r="B45" s="4" t="inlineStr">
        <is>
          <t>大兴安岭职业学院</t>
        </is>
      </c>
      <c r="C45" s="4" t="inlineStr">
        <is>
          <t>医学技术学院</t>
        </is>
      </c>
      <c r="D45" s="4" t="inlineStr">
        <is>
          <t>2018030010</t>
        </is>
      </c>
      <c r="E45" s="4" t="inlineStr">
        <is>
          <t>姜平</t>
        </is>
      </c>
      <c r="F45" s="4" t="inlineStr">
        <is>
          <t>男</t>
        </is>
      </c>
      <c r="G45" s="4" t="inlineStr">
        <is>
          <t>1970-09-01</t>
        </is>
      </c>
      <c r="H45" s="4" t="inlineStr">
        <is>
          <t>群众</t>
        </is>
      </c>
      <c r="I45" s="4" t="inlineStr">
        <is>
          <t>汉族</t>
        </is>
      </c>
      <c r="J45" s="4" t="inlineStr">
        <is>
          <t>本科</t>
        </is>
      </c>
      <c r="K45" s="4" t="inlineStr">
        <is>
          <t>学士</t>
        </is>
      </c>
      <c r="L45" s="5" t="inlineStr">
        <is>
          <t>无</t>
        </is>
      </c>
      <c r="M45" s="4" t="inlineStr">
        <is>
          <t>校外教师</t>
        </is>
      </c>
      <c r="N45" s="4" t="inlineStr">
        <is>
          <t>大兴安岭地区人民医院</t>
        </is>
      </c>
      <c r="O45" s="5" t="inlineStr">
        <is>
          <t>2022-08</t>
        </is>
      </c>
      <c r="P45" s="5" t="inlineStr">
        <is>
          <t>未评定</t>
        </is>
      </c>
      <c r="Q45" s="5"/>
      <c r="R45" s="5" t="inlineStr">
        <is>
          <t>是</t>
        </is>
      </c>
      <c r="S45" s="5" t="inlineStr">
        <is>
          <t>未评级</t>
        </is>
      </c>
      <c r="T45" s="5"/>
      <c r="U45" s="5"/>
      <c r="V45" s="5"/>
      <c r="W45" s="5" t="inlineStr">
        <is>
          <t>无</t>
        </is>
      </c>
      <c r="X45" s="5"/>
      <c r="Y45" s="5"/>
      <c r="Z45" s="5"/>
      <c r="AA45" s="5" t="inlineStr">
        <is>
          <t>否</t>
        </is>
      </c>
      <c r="AB45" s="4"/>
      <c r="AC45" s="5"/>
      <c r="AD45" s="4"/>
      <c r="AE45" s="4"/>
      <c r="AF45" s="5" t="inlineStr">
        <is>
          <t>否</t>
        </is>
      </c>
      <c r="AG45" s="5"/>
      <c r="AH45" s="4" t="inlineStr">
        <is>
          <t>大兴安岭职业学院主账号</t>
        </is>
      </c>
    </row>
    <row r="46">
      <c r="A46" s="4" t="inlineStr">
        <is>
          <t>黑龙江省</t>
        </is>
      </c>
      <c r="B46" s="4" t="inlineStr">
        <is>
          <t>大兴安岭职业学院</t>
        </is>
      </c>
      <c r="C46" s="4" t="inlineStr">
        <is>
          <t>医学技术学院</t>
        </is>
      </c>
      <c r="D46" s="4" t="inlineStr">
        <is>
          <t>2022030099</t>
        </is>
      </c>
      <c r="E46" s="4" t="inlineStr">
        <is>
          <t>邵晓兰</t>
        </is>
      </c>
      <c r="F46" s="4" t="inlineStr">
        <is>
          <t>女</t>
        </is>
      </c>
      <c r="G46" s="4" t="inlineStr">
        <is>
          <t>1985-02-01</t>
        </is>
      </c>
      <c r="H46" s="4" t="inlineStr">
        <is>
          <t>群众</t>
        </is>
      </c>
      <c r="I46" s="4" t="inlineStr">
        <is>
          <t>汉族</t>
        </is>
      </c>
      <c r="J46" s="4" t="inlineStr">
        <is>
          <t>本科</t>
        </is>
      </c>
      <c r="K46" s="4" t="inlineStr">
        <is>
          <t>学士</t>
        </is>
      </c>
      <c r="L46" s="5" t="inlineStr">
        <is>
          <t>主任护师</t>
        </is>
      </c>
      <c r="M46" s="4" t="inlineStr">
        <is>
          <t>校外教师</t>
        </is>
      </c>
      <c r="N46" s="4" t="inlineStr">
        <is>
          <t>大兴安岭地区人民医院</t>
        </is>
      </c>
      <c r="O46" s="5" t="inlineStr">
        <is>
          <t>2018-09</t>
        </is>
      </c>
      <c r="P46" s="5" t="inlineStr">
        <is>
          <t>未评定</t>
        </is>
      </c>
      <c r="Q46" s="5"/>
      <c r="R46" s="5" t="inlineStr">
        <is>
          <t>否</t>
        </is>
      </c>
      <c r="S46" s="5" t="inlineStr">
        <is>
          <t>讲师</t>
        </is>
      </c>
      <c r="T46" s="5"/>
      <c r="U46" s="5" t="inlineStr">
        <is>
          <t>黑龙江省大兴安岭地区行政公署</t>
        </is>
      </c>
      <c r="V46" s="5" t="inlineStr">
        <is>
          <t>2020-09</t>
        </is>
      </c>
      <c r="W46" s="5" t="inlineStr">
        <is>
          <t>中级</t>
        </is>
      </c>
      <c r="X46" s="5" t="inlineStr">
        <is>
          <t>主任护师</t>
        </is>
      </c>
      <c r="Y46" s="5" t="inlineStr">
        <is>
          <t>黑龙江省大兴安岭地区行政公署</t>
        </is>
      </c>
      <c r="Z46" s="5" t="inlineStr">
        <is>
          <t>2020-09</t>
        </is>
      </c>
      <c r="AA46" s="5" t="inlineStr">
        <is>
          <t>否</t>
        </is>
      </c>
      <c r="AB46" s="4"/>
      <c r="AC46" s="5"/>
      <c r="AD46" s="4"/>
      <c r="AE46" s="4"/>
      <c r="AF46" s="5" t="inlineStr">
        <is>
          <t>否</t>
        </is>
      </c>
      <c r="AG46" s="5"/>
      <c r="AH46" s="4" t="inlineStr">
        <is>
          <t>大兴安岭职业学院主账号</t>
        </is>
      </c>
    </row>
    <row r="47">
      <c r="A47" s="4" t="inlineStr">
        <is>
          <t>黑龙江省</t>
        </is>
      </c>
      <c r="B47" s="4" t="inlineStr">
        <is>
          <t>大兴安岭职业学院</t>
        </is>
      </c>
      <c r="C47" s="4" t="inlineStr">
        <is>
          <t>医学技术学院</t>
        </is>
      </c>
      <c r="D47" s="4" t="inlineStr">
        <is>
          <t>2023030013</t>
        </is>
      </c>
      <c r="E47" s="4" t="inlineStr">
        <is>
          <t>郑楠</t>
        </is>
      </c>
      <c r="F47" s="4" t="inlineStr">
        <is>
          <t>男</t>
        </is>
      </c>
      <c r="G47" s="4" t="inlineStr">
        <is>
          <t>1986-05-18</t>
        </is>
      </c>
      <c r="H47" s="4" t="inlineStr">
        <is>
          <t>中共党员</t>
        </is>
      </c>
      <c r="I47" s="4" t="inlineStr">
        <is>
          <t>汉族</t>
        </is>
      </c>
      <c r="J47" s="4" t="inlineStr">
        <is>
          <t>硕士研究生</t>
        </is>
      </c>
      <c r="K47" s="4" t="inlineStr">
        <is>
          <t>硕士</t>
        </is>
      </c>
      <c r="L47" s="5" t="inlineStr">
        <is>
          <t>医生</t>
        </is>
      </c>
      <c r="M47" s="4" t="inlineStr">
        <is>
          <t>校外教师</t>
        </is>
      </c>
      <c r="N47" s="4" t="inlineStr">
        <is>
          <t>大兴安岭地区中医医院（大兴安岭地区妇幼保健院）</t>
        </is>
      </c>
      <c r="O47" s="5" t="inlineStr">
        <is>
          <t>2010-09</t>
        </is>
      </c>
      <c r="P47" s="5" t="inlineStr">
        <is>
          <t>未评定</t>
        </is>
      </c>
      <c r="Q47" s="5"/>
      <c r="R47" s="5" t="inlineStr">
        <is>
          <t>否</t>
        </is>
      </c>
      <c r="S47" s="5" t="inlineStr">
        <is>
          <t>未评级</t>
        </is>
      </c>
      <c r="T47" s="5"/>
      <c r="U47" s="5"/>
      <c r="V47" s="5"/>
      <c r="W47" s="5" t="inlineStr">
        <is>
          <t>无</t>
        </is>
      </c>
      <c r="X47" s="5"/>
      <c r="Y47" s="5"/>
      <c r="Z47" s="5"/>
      <c r="AA47" s="5" t="inlineStr">
        <is>
          <t>是</t>
        </is>
      </c>
      <c r="AB47" s="4" t="inlineStr">
        <is>
          <t>康复治疗技术</t>
        </is>
      </c>
      <c r="AC47" s="5" t="inlineStr">
        <is>
          <t>520601</t>
        </is>
      </c>
      <c r="AD47" s="4" t="inlineStr">
        <is>
          <t>高职专科</t>
        </is>
      </c>
      <c r="AE47" s="4" t="inlineStr">
        <is>
          <t>医药卫生大类</t>
        </is>
      </c>
      <c r="AF47" s="5" t="inlineStr">
        <is>
          <t>否</t>
        </is>
      </c>
      <c r="AG47" s="5"/>
      <c r="AH47" s="4" t="inlineStr">
        <is>
          <t>大兴安岭职业学院主账号</t>
        </is>
      </c>
    </row>
    <row r="48">
      <c r="A48" s="4" t="inlineStr">
        <is>
          <t>黑龙江省</t>
        </is>
      </c>
      <c r="B48" s="4" t="inlineStr">
        <is>
          <t>大兴安岭职业学院</t>
        </is>
      </c>
      <c r="C48" s="4" t="inlineStr">
        <is>
          <t>医学技术学院</t>
        </is>
      </c>
      <c r="D48" s="4" t="inlineStr">
        <is>
          <t>2019030004</t>
        </is>
      </c>
      <c r="E48" s="4" t="inlineStr">
        <is>
          <t>宫宇</t>
        </is>
      </c>
      <c r="F48" s="4" t="inlineStr">
        <is>
          <t>男</t>
        </is>
      </c>
      <c r="G48" s="4" t="inlineStr">
        <is>
          <t>1992-02-12</t>
        </is>
      </c>
      <c r="H48" s="4" t="inlineStr">
        <is>
          <t>群众</t>
        </is>
      </c>
      <c r="I48" s="4" t="inlineStr">
        <is>
          <t>汉族</t>
        </is>
      </c>
      <c r="J48" s="4" t="inlineStr">
        <is>
          <t>本科</t>
        </is>
      </c>
      <c r="K48" s="4" t="inlineStr">
        <is>
          <t>学士</t>
        </is>
      </c>
      <c r="L48" s="5" t="inlineStr">
        <is>
          <t>无</t>
        </is>
      </c>
      <c r="M48" s="4" t="inlineStr">
        <is>
          <t>校外教师</t>
        </is>
      </c>
      <c r="N48" s="4" t="inlineStr">
        <is>
          <t>大兴安岭地区人民医院</t>
        </is>
      </c>
      <c r="O48" s="5" t="inlineStr">
        <is>
          <t>2009-03</t>
        </is>
      </c>
      <c r="P48" s="5" t="inlineStr">
        <is>
          <t>未评定</t>
        </is>
      </c>
      <c r="Q48" s="5"/>
      <c r="R48" s="5" t="inlineStr">
        <is>
          <t>否</t>
        </is>
      </c>
      <c r="S48" s="5" t="inlineStr">
        <is>
          <t>未评级</t>
        </is>
      </c>
      <c r="T48" s="5"/>
      <c r="U48" s="5"/>
      <c r="V48" s="5"/>
      <c r="W48" s="5" t="inlineStr">
        <is>
          <t>无</t>
        </is>
      </c>
      <c r="X48" s="5"/>
      <c r="Y48" s="5"/>
      <c r="Z48" s="5"/>
      <c r="AA48" s="5" t="inlineStr">
        <is>
          <t>否</t>
        </is>
      </c>
      <c r="AB48" s="4"/>
      <c r="AC48" s="5"/>
      <c r="AD48" s="4"/>
      <c r="AE48" s="4"/>
      <c r="AF48" s="5" t="inlineStr">
        <is>
          <t>否</t>
        </is>
      </c>
      <c r="AG48" s="5"/>
      <c r="AH48" s="4" t="inlineStr">
        <is>
          <t>大兴安岭职业学院主账号</t>
        </is>
      </c>
    </row>
    <row r="49">
      <c r="A49" s="4" t="inlineStr">
        <is>
          <t>黑龙江省</t>
        </is>
      </c>
      <c r="B49" s="4" t="inlineStr">
        <is>
          <t>大兴安岭职业学院</t>
        </is>
      </c>
      <c r="C49" s="4" t="inlineStr">
        <is>
          <t>医学技术学院</t>
        </is>
      </c>
      <c r="D49" s="4" t="inlineStr">
        <is>
          <t>2021030011</t>
        </is>
      </c>
      <c r="E49" s="4" t="inlineStr">
        <is>
          <t>丛日升</t>
        </is>
      </c>
      <c r="F49" s="4" t="inlineStr">
        <is>
          <t>女</t>
        </is>
      </c>
      <c r="G49" s="4" t="inlineStr">
        <is>
          <t>1968-08-01</t>
        </is>
      </c>
      <c r="H49" s="4" t="inlineStr">
        <is>
          <t>群众</t>
        </is>
      </c>
      <c r="I49" s="4" t="inlineStr">
        <is>
          <t>汉族</t>
        </is>
      </c>
      <c r="J49" s="4" t="inlineStr">
        <is>
          <t>本科</t>
        </is>
      </c>
      <c r="K49" s="4" t="inlineStr">
        <is>
          <t>学士</t>
        </is>
      </c>
      <c r="L49" s="5" t="inlineStr">
        <is>
          <t>无</t>
        </is>
      </c>
      <c r="M49" s="4" t="inlineStr">
        <is>
          <t>校外教师</t>
        </is>
      </c>
      <c r="N49" s="4" t="inlineStr">
        <is>
          <t>大兴安岭地区人民医院</t>
        </is>
      </c>
      <c r="O49" s="5" t="inlineStr">
        <is>
          <t>2014-07</t>
        </is>
      </c>
      <c r="P49" s="5" t="inlineStr">
        <is>
          <t>未评定</t>
        </is>
      </c>
      <c r="Q49" s="5"/>
      <c r="R49" s="5" t="inlineStr">
        <is>
          <t>是</t>
        </is>
      </c>
      <c r="S49" s="5" t="inlineStr">
        <is>
          <t>未评级</t>
        </is>
      </c>
      <c r="T49" s="5"/>
      <c r="U49" s="5"/>
      <c r="V49" s="5"/>
      <c r="W49" s="5" t="inlineStr">
        <is>
          <t>无</t>
        </is>
      </c>
      <c r="X49" s="5"/>
      <c r="Y49" s="5"/>
      <c r="Z49" s="5"/>
      <c r="AA49" s="5" t="inlineStr">
        <is>
          <t>否</t>
        </is>
      </c>
      <c r="AB49" s="4"/>
      <c r="AC49" s="5"/>
      <c r="AD49" s="4"/>
      <c r="AE49" s="4"/>
      <c r="AF49" s="5" t="inlineStr">
        <is>
          <t>否</t>
        </is>
      </c>
      <c r="AG49" s="5"/>
      <c r="AH49" s="4" t="inlineStr">
        <is>
          <t>大兴安岭职业学院主账号</t>
        </is>
      </c>
    </row>
    <row r="50">
      <c r="A50" s="4" t="inlineStr">
        <is>
          <t>黑龙江省</t>
        </is>
      </c>
      <c r="B50" s="4" t="inlineStr">
        <is>
          <t>大兴安岭职业学院</t>
        </is>
      </c>
      <c r="C50" s="4" t="inlineStr">
        <is>
          <t>医学技术学院</t>
        </is>
      </c>
      <c r="D50" s="4" t="inlineStr">
        <is>
          <t>2023030003</t>
        </is>
      </c>
      <c r="E50" s="4" t="inlineStr">
        <is>
          <t>刘轶男</t>
        </is>
      </c>
      <c r="F50" s="4" t="inlineStr">
        <is>
          <t>女</t>
        </is>
      </c>
      <c r="G50" s="4" t="inlineStr">
        <is>
          <t>2001-02-27</t>
        </is>
      </c>
      <c r="H50" s="4" t="inlineStr">
        <is>
          <t>群众</t>
        </is>
      </c>
      <c r="I50" s="4" t="inlineStr">
        <is>
          <t>汉族</t>
        </is>
      </c>
      <c r="J50" s="4" t="inlineStr">
        <is>
          <t>本科</t>
        </is>
      </c>
      <c r="K50" s="4" t="inlineStr">
        <is>
          <t>学士</t>
        </is>
      </c>
      <c r="L50" s="5" t="inlineStr">
        <is>
          <t>无</t>
        </is>
      </c>
      <c r="M50" s="4" t="inlineStr">
        <is>
          <t>校外教师</t>
        </is>
      </c>
      <c r="N50" s="4" t="inlineStr">
        <is>
          <t>大兴安岭地区检验检测中心（黑龙江省蓝莓产品质量监督检验中心）</t>
        </is>
      </c>
      <c r="O50" s="5" t="inlineStr">
        <is>
          <t>2017-09</t>
        </is>
      </c>
      <c r="P50" s="5" t="inlineStr">
        <is>
          <t>未评定</t>
        </is>
      </c>
      <c r="Q50" s="5"/>
      <c r="R50" s="5" t="inlineStr">
        <is>
          <t>否</t>
        </is>
      </c>
      <c r="S50" s="5" t="inlineStr">
        <is>
          <t>未评级</t>
        </is>
      </c>
      <c r="T50" s="5"/>
      <c r="U50" s="5"/>
      <c r="V50" s="5"/>
      <c r="W50" s="5" t="inlineStr">
        <is>
          <t>无</t>
        </is>
      </c>
      <c r="X50" s="5"/>
      <c r="Y50" s="5"/>
      <c r="Z50" s="5"/>
      <c r="AA50" s="5" t="inlineStr">
        <is>
          <t>否</t>
        </is>
      </c>
      <c r="AB50" s="4"/>
      <c r="AC50" s="5"/>
      <c r="AD50" s="4"/>
      <c r="AE50" s="4"/>
      <c r="AF50" s="5" t="inlineStr">
        <is>
          <t>否</t>
        </is>
      </c>
      <c r="AG50" s="5"/>
      <c r="AH50" s="4" t="inlineStr">
        <is>
          <t>大兴安岭职业学院主账号</t>
        </is>
      </c>
    </row>
    <row r="51">
      <c r="A51" s="4" t="inlineStr">
        <is>
          <t>黑龙江省</t>
        </is>
      </c>
      <c r="B51" s="4" t="inlineStr">
        <is>
          <t>大兴安岭职业学院</t>
        </is>
      </c>
      <c r="C51" s="4" t="inlineStr">
        <is>
          <t>医学技术学院</t>
        </is>
      </c>
      <c r="D51" s="4" t="inlineStr">
        <is>
          <t>2023030017</t>
        </is>
      </c>
      <c r="E51" s="4" t="inlineStr">
        <is>
          <t>刘娜</t>
        </is>
      </c>
      <c r="F51" s="4" t="inlineStr">
        <is>
          <t>女</t>
        </is>
      </c>
      <c r="G51" s="4" t="inlineStr">
        <is>
          <t>1978-05-14</t>
        </is>
      </c>
      <c r="H51" s="4" t="inlineStr">
        <is>
          <t>群众</t>
        </is>
      </c>
      <c r="I51" s="4" t="inlineStr">
        <is>
          <t>汉族</t>
        </is>
      </c>
      <c r="J51" s="4" t="inlineStr">
        <is>
          <t>本科</t>
        </is>
      </c>
      <c r="K51" s="4" t="inlineStr">
        <is>
          <t>无</t>
        </is>
      </c>
      <c r="L51" s="5" t="inlineStr">
        <is>
          <t>医生</t>
        </is>
      </c>
      <c r="M51" s="4" t="inlineStr">
        <is>
          <t>校外教师</t>
        </is>
      </c>
      <c r="N51" s="4" t="inlineStr">
        <is>
          <t>大兴安岭地区中医医院（大兴安岭地区妇幼保健院）</t>
        </is>
      </c>
      <c r="O51" s="5" t="inlineStr">
        <is>
          <t>2002-09</t>
        </is>
      </c>
      <c r="P51" s="5" t="inlineStr">
        <is>
          <t>未评定</t>
        </is>
      </c>
      <c r="Q51" s="5"/>
      <c r="R51" s="5" t="inlineStr">
        <is>
          <t>否</t>
        </is>
      </c>
      <c r="S51" s="5" t="inlineStr">
        <is>
          <t>未评级</t>
        </is>
      </c>
      <c r="T51" s="5"/>
      <c r="U51" s="5"/>
      <c r="V51" s="5"/>
      <c r="W51" s="5" t="inlineStr">
        <is>
          <t>无</t>
        </is>
      </c>
      <c r="X51" s="5"/>
      <c r="Y51" s="5"/>
      <c r="Z51" s="5"/>
      <c r="AA51" s="5" t="inlineStr">
        <is>
          <t>是</t>
        </is>
      </c>
      <c r="AB51" s="4" t="inlineStr">
        <is>
          <t>口腔医学</t>
        </is>
      </c>
      <c r="AC51" s="5" t="inlineStr">
        <is>
          <t>520102K</t>
        </is>
      </c>
      <c r="AD51" s="4" t="inlineStr">
        <is>
          <t>高职专科</t>
        </is>
      </c>
      <c r="AE51" s="4" t="inlineStr">
        <is>
          <t>医药卫生大类</t>
        </is>
      </c>
      <c r="AF51" s="5" t="inlineStr">
        <is>
          <t>否</t>
        </is>
      </c>
      <c r="AG51" s="5"/>
      <c r="AH51" s="4" t="inlineStr">
        <is>
          <t>大兴安岭职业学院主账号</t>
        </is>
      </c>
    </row>
    <row r="52">
      <c r="A52" s="4" t="inlineStr">
        <is>
          <t>黑龙江省</t>
        </is>
      </c>
      <c r="B52" s="4" t="inlineStr">
        <is>
          <t>大兴安岭职业学院</t>
        </is>
      </c>
      <c r="C52" s="4" t="inlineStr">
        <is>
          <t>医学技术学院</t>
        </is>
      </c>
      <c r="D52" s="4" t="inlineStr">
        <is>
          <t>2023030004</t>
        </is>
      </c>
      <c r="E52" s="4" t="inlineStr">
        <is>
          <t>王云霞</t>
        </is>
      </c>
      <c r="F52" s="4" t="inlineStr">
        <is>
          <t>女</t>
        </is>
      </c>
      <c r="G52" s="4" t="inlineStr">
        <is>
          <t>1974-10-13</t>
        </is>
      </c>
      <c r="H52" s="4" t="inlineStr">
        <is>
          <t>群众</t>
        </is>
      </c>
      <c r="I52" s="4" t="inlineStr">
        <is>
          <t>汉族</t>
        </is>
      </c>
      <c r="J52" s="4" t="inlineStr">
        <is>
          <t>本科</t>
        </is>
      </c>
      <c r="K52" s="4" t="inlineStr">
        <is>
          <t>学士</t>
        </is>
      </c>
      <c r="L52" s="5" t="inlineStr">
        <is>
          <t>副主任医师</t>
        </is>
      </c>
      <c r="M52" s="4" t="inlineStr">
        <is>
          <t>校外教师</t>
        </is>
      </c>
      <c r="N52" s="4" t="inlineStr">
        <is>
          <t>大兴安岭地区人民医院</t>
        </is>
      </c>
      <c r="O52" s="5" t="inlineStr">
        <is>
          <t>2000-07</t>
        </is>
      </c>
      <c r="P52" s="5" t="inlineStr">
        <is>
          <t>未评定</t>
        </is>
      </c>
      <c r="Q52" s="5"/>
      <c r="R52" s="5" t="inlineStr">
        <is>
          <t>是</t>
        </is>
      </c>
      <c r="S52" s="5" t="inlineStr">
        <is>
          <t>未评级</t>
        </is>
      </c>
      <c r="T52" s="5"/>
      <c r="U52" s="5"/>
      <c r="V52" s="5"/>
      <c r="W52" s="5" t="inlineStr">
        <is>
          <t>无</t>
        </is>
      </c>
      <c r="X52" s="5"/>
      <c r="Y52" s="5"/>
      <c r="Z52" s="5"/>
      <c r="AA52" s="5" t="inlineStr">
        <is>
          <t>否</t>
        </is>
      </c>
      <c r="AB52" s="4"/>
      <c r="AC52" s="5"/>
      <c r="AD52" s="4"/>
      <c r="AE52" s="4"/>
      <c r="AF52" s="5" t="inlineStr">
        <is>
          <t>否</t>
        </is>
      </c>
      <c r="AG52" s="5"/>
      <c r="AH52" s="4" t="inlineStr">
        <is>
          <t>大兴安岭职业学院主账号</t>
        </is>
      </c>
    </row>
  </sheetData>
  <mergeCells count="25">
    <mergeCell ref="A1:U1"/>
    <mergeCell ref="A2:A3"/>
    <mergeCell ref="B2:B3"/>
    <mergeCell ref="C2:C3"/>
    <mergeCell ref="D2:D3"/>
    <mergeCell ref="E2:E3"/>
    <mergeCell ref="F2:F3"/>
    <mergeCell ref="G2:G3"/>
    <mergeCell ref="H2:H3"/>
    <mergeCell ref="I2:I3"/>
    <mergeCell ref="J2:J3"/>
    <mergeCell ref="K2:K3"/>
    <mergeCell ref="L2:L3"/>
    <mergeCell ref="M2:M3"/>
    <mergeCell ref="N2:N3"/>
    <mergeCell ref="O2:O3"/>
    <mergeCell ref="P2:Q2"/>
    <mergeCell ref="R2:R3"/>
    <mergeCell ref="S2:V2"/>
    <mergeCell ref="W2:Z2"/>
    <mergeCell ref="AA2:AA3"/>
    <mergeCell ref="AB2:AE2"/>
    <mergeCell ref="AF2:AF3"/>
    <mergeCell ref="AG2:AG3"/>
    <mergeCell ref="AH2:AH3"/>
  </mergeCells>
  <dataValidations count="13">
    <dataValidation type="list" sqref="F4:F10001" allowBlank="true" errorStyle="stop">
      <formula1>hidden!$F$1:$F$2</formula1>
    </dataValidation>
    <dataValidation type="list" sqref="H4:H10001" allowBlank="true" errorStyle="stop">
      <formula1>hidden!$H$1:$H$14</formula1>
    </dataValidation>
    <dataValidation type="list" sqref="I4:I10001" allowBlank="true" errorStyle="stop">
      <formula1>hidden!$I$1:$I$62</formula1>
    </dataValidation>
    <dataValidation type="list" sqref="J4:J10001" allowBlank="true" errorStyle="stop">
      <formula1>hidden!$J$1:$J$4</formula1>
    </dataValidation>
    <dataValidation type="list" sqref="K4:K10001" allowBlank="true" errorStyle="stop">
      <formula1>hidden!$K$1:$K$4</formula1>
    </dataValidation>
    <dataValidation type="list" sqref="M4:M10001" allowBlank="true" errorStyle="stop">
      <formula1>hidden!$M$1:$M$4</formula1>
    </dataValidation>
    <dataValidation type="list" sqref="P4:P10001" allowBlank="true" errorStyle="stop">
      <formula1>hidden!$P$1:$P$4</formula1>
    </dataValidation>
    <dataValidation type="list" sqref="R4:R10001" allowBlank="true" errorStyle="stop">
      <formula1>hidden!$R$1:$R$2</formula1>
    </dataValidation>
    <dataValidation type="list" sqref="S4:S10001" allowBlank="true" errorStyle="stop">
      <formula1>hidden!$S$1:$S$9</formula1>
    </dataValidation>
    <dataValidation type="list" sqref="W4:W10001" allowBlank="true" errorStyle="stop">
      <formula1>hidden!$W$1:$W$5</formula1>
    </dataValidation>
    <dataValidation type="list" sqref="AA4:AA10001" allowBlank="true" errorStyle="stop">
      <formula1>hidden!$AA$1:$AA$2</formula1>
    </dataValidation>
    <dataValidation type="list" sqref="AD4:AD10001" allowBlank="true" errorStyle="stop">
      <formula1>hidden!$AD$1:$AD$3</formula1>
    </dataValidation>
    <dataValidation type="list" sqref="AF4:AF10001" allowBlank="true" errorStyle="stop">
      <formula1>hidden!$AF$1:$AF$2</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F1" t="inlineStr">
        <is>
          <t>男</t>
        </is>
      </c>
      <c r="H1" t="inlineStr">
        <is>
          <t>中共党员</t>
        </is>
      </c>
      <c r="I1" t="inlineStr">
        <is>
          <t>汉族</t>
        </is>
      </c>
      <c r="J1" t="inlineStr">
        <is>
          <t>专科及以下</t>
        </is>
      </c>
      <c r="K1" t="inlineStr">
        <is>
          <t>学士</t>
        </is>
      </c>
      <c r="M1" t="inlineStr">
        <is>
          <t>校外教师</t>
        </is>
      </c>
      <c r="P1" t="inlineStr">
        <is>
          <t>国家级</t>
        </is>
      </c>
      <c r="R1" t="inlineStr">
        <is>
          <t>是</t>
        </is>
      </c>
      <c r="S1" t="inlineStr">
        <is>
          <t>教授</t>
        </is>
      </c>
      <c r="W1" t="inlineStr">
        <is>
          <t>高级</t>
        </is>
      </c>
      <c r="AA1" t="inlineStr">
        <is>
          <t>是</t>
        </is>
      </c>
      <c r="AD1" t="inlineStr">
        <is>
          <t>职业本科</t>
        </is>
      </c>
      <c r="AF1" t="inlineStr">
        <is>
          <t>是</t>
        </is>
      </c>
    </row>
    <row r="2">
      <c r="F2" t="inlineStr">
        <is>
          <t>女</t>
        </is>
      </c>
      <c r="H2" t="inlineStr">
        <is>
          <t>中共预备党员</t>
        </is>
      </c>
      <c r="I2" t="inlineStr">
        <is>
          <t>蒙古族</t>
        </is>
      </c>
      <c r="J2" t="inlineStr">
        <is>
          <t>本科</t>
        </is>
      </c>
      <c r="K2" t="inlineStr">
        <is>
          <t>硕士</t>
        </is>
      </c>
      <c r="M2" t="inlineStr">
        <is>
          <t>行业导师</t>
        </is>
      </c>
      <c r="P2" t="inlineStr">
        <is>
          <t>省部级</t>
        </is>
      </c>
      <c r="R2" t="inlineStr">
        <is>
          <t>否</t>
        </is>
      </c>
      <c r="S2" t="inlineStr">
        <is>
          <t>副教授</t>
        </is>
      </c>
      <c r="W2" t="inlineStr">
        <is>
          <t>中级</t>
        </is>
      </c>
      <c r="AA2" t="inlineStr">
        <is>
          <t>否</t>
        </is>
      </c>
      <c r="AD2" t="inlineStr">
        <is>
          <t>高职专科</t>
        </is>
      </c>
      <c r="AF2" t="inlineStr">
        <is>
          <t>否</t>
        </is>
      </c>
    </row>
    <row r="3">
      <c r="H3" t="inlineStr">
        <is>
          <t>共青团员</t>
        </is>
      </c>
      <c r="I3" t="inlineStr">
        <is>
          <t>回族</t>
        </is>
      </c>
      <c r="J3" t="inlineStr">
        <is>
          <t>硕士研究生</t>
        </is>
      </c>
      <c r="K3" t="inlineStr">
        <is>
          <t>博士</t>
        </is>
      </c>
      <c r="M3" t="inlineStr">
        <is>
          <t>银龄教师</t>
        </is>
      </c>
      <c r="P3" t="inlineStr">
        <is>
          <t>地市级</t>
        </is>
      </c>
      <c r="S3" t="inlineStr">
        <is>
          <t>讲师</t>
        </is>
      </c>
      <c r="W3" t="inlineStr">
        <is>
          <t>初级</t>
        </is>
      </c>
      <c r="AD3" t="inlineStr">
        <is>
          <t>中职</t>
        </is>
      </c>
    </row>
    <row r="4">
      <c r="H4" t="inlineStr">
        <is>
          <t>民革</t>
        </is>
      </c>
      <c r="I4" t="inlineStr">
        <is>
          <t>藏族</t>
        </is>
      </c>
      <c r="J4" t="inlineStr">
        <is>
          <t>博士研究生</t>
        </is>
      </c>
      <c r="K4" t="inlineStr">
        <is>
          <t>无</t>
        </is>
      </c>
      <c r="M4" t="inlineStr">
        <is>
          <t>外籍教师</t>
        </is>
      </c>
      <c r="P4" t="inlineStr">
        <is>
          <t>未评定</t>
        </is>
      </c>
      <c r="S4" t="inlineStr">
        <is>
          <t>助教</t>
        </is>
      </c>
      <c r="W4" t="inlineStr">
        <is>
          <t>无等级</t>
        </is>
      </c>
    </row>
    <row r="5">
      <c r="H5" t="inlineStr">
        <is>
          <t>民盟</t>
        </is>
      </c>
      <c r="I5" t="inlineStr">
        <is>
          <t>维吾尔族</t>
        </is>
      </c>
      <c r="S5" t="inlineStr">
        <is>
          <t>其他正高级</t>
        </is>
      </c>
      <c r="W5" t="inlineStr">
        <is>
          <t>无</t>
        </is>
      </c>
    </row>
    <row r="6">
      <c r="H6" t="inlineStr">
        <is>
          <t>民建</t>
        </is>
      </c>
      <c r="I6" t="inlineStr">
        <is>
          <t>苗族</t>
        </is>
      </c>
      <c r="S6" t="inlineStr">
        <is>
          <t>其他副高级</t>
        </is>
      </c>
    </row>
    <row r="7">
      <c r="H7" t="inlineStr">
        <is>
          <t>民进</t>
        </is>
      </c>
      <c r="I7" t="inlineStr">
        <is>
          <t>彝族</t>
        </is>
      </c>
      <c r="S7" t="inlineStr">
        <is>
          <t>其他中级</t>
        </is>
      </c>
    </row>
    <row r="8">
      <c r="H8" t="inlineStr">
        <is>
          <t>农工</t>
        </is>
      </c>
      <c r="I8" t="inlineStr">
        <is>
          <t>壮族</t>
        </is>
      </c>
      <c r="S8" t="inlineStr">
        <is>
          <t>其他初级</t>
        </is>
      </c>
    </row>
    <row r="9">
      <c r="H9" t="inlineStr">
        <is>
          <t>致公</t>
        </is>
      </c>
      <c r="I9" t="inlineStr">
        <is>
          <t>布依族</t>
        </is>
      </c>
      <c r="S9" t="inlineStr">
        <is>
          <t>未评级</t>
        </is>
      </c>
    </row>
    <row r="10">
      <c r="H10" t="inlineStr">
        <is>
          <t>九三</t>
        </is>
      </c>
      <c r="I10" t="inlineStr">
        <is>
          <t>朝鲜族</t>
        </is>
      </c>
    </row>
    <row r="11">
      <c r="H11" t="inlineStr">
        <is>
          <t>台盟</t>
        </is>
      </c>
      <c r="I11" t="inlineStr">
        <is>
          <t>满族</t>
        </is>
      </c>
    </row>
    <row r="12">
      <c r="H12" t="inlineStr">
        <is>
          <t>无党派人士</t>
        </is>
      </c>
      <c r="I12" t="inlineStr">
        <is>
          <t>侗族</t>
        </is>
      </c>
    </row>
    <row r="13">
      <c r="H13" t="inlineStr">
        <is>
          <t>群众</t>
        </is>
      </c>
      <c r="I13" t="inlineStr">
        <is>
          <t>瑶族</t>
        </is>
      </c>
    </row>
    <row r="14">
      <c r="H14" t="inlineStr">
        <is>
          <t>非中国籍</t>
        </is>
      </c>
      <c r="I14" t="inlineStr">
        <is>
          <t>白族</t>
        </is>
      </c>
    </row>
    <row r="15">
      <c r="I15" t="inlineStr">
        <is>
          <t>土家族</t>
        </is>
      </c>
    </row>
    <row r="16">
      <c r="I16" t="inlineStr">
        <is>
          <t>哈尼族</t>
        </is>
      </c>
    </row>
    <row r="17">
      <c r="I17" t="inlineStr">
        <is>
          <t>哈萨克族</t>
        </is>
      </c>
    </row>
    <row r="18">
      <c r="I18" t="inlineStr">
        <is>
          <t>黎族</t>
        </is>
      </c>
    </row>
    <row r="19">
      <c r="I19" t="inlineStr">
        <is>
          <t>傣族</t>
        </is>
      </c>
    </row>
    <row r="20">
      <c r="I20" t="inlineStr">
        <is>
          <t>傈僳族</t>
        </is>
      </c>
    </row>
    <row r="21">
      <c r="I21" t="inlineStr">
        <is>
          <t>佤族</t>
        </is>
      </c>
    </row>
    <row r="22">
      <c r="I22" t="inlineStr">
        <is>
          <t>畲族</t>
        </is>
      </c>
    </row>
    <row r="23">
      <c r="I23" t="inlineStr">
        <is>
          <t>高山族</t>
        </is>
      </c>
    </row>
    <row r="24">
      <c r="I24" t="inlineStr">
        <is>
          <t>拉祜族</t>
        </is>
      </c>
    </row>
    <row r="25">
      <c r="I25" t="inlineStr">
        <is>
          <t>水族</t>
        </is>
      </c>
    </row>
    <row r="26">
      <c r="I26" t="inlineStr">
        <is>
          <t>东乡族</t>
        </is>
      </c>
    </row>
    <row r="27">
      <c r="I27" t="inlineStr">
        <is>
          <t>纳西族</t>
        </is>
      </c>
    </row>
    <row r="28">
      <c r="I28" t="inlineStr">
        <is>
          <t>景颇族</t>
        </is>
      </c>
    </row>
    <row r="29">
      <c r="I29" t="inlineStr">
        <is>
          <t>柯尔克孜族</t>
        </is>
      </c>
    </row>
    <row r="30">
      <c r="I30" t="inlineStr">
        <is>
          <t>土族</t>
        </is>
      </c>
    </row>
    <row r="31">
      <c r="I31" t="inlineStr">
        <is>
          <t>达斡尔族</t>
        </is>
      </c>
    </row>
    <row r="32">
      <c r="I32" t="inlineStr">
        <is>
          <t>仫佬族</t>
        </is>
      </c>
    </row>
    <row r="33">
      <c r="I33" t="inlineStr">
        <is>
          <t>羌族</t>
        </is>
      </c>
    </row>
    <row r="34">
      <c r="I34" t="inlineStr">
        <is>
          <t>布朗族</t>
        </is>
      </c>
    </row>
    <row r="35">
      <c r="I35" t="inlineStr">
        <is>
          <t>撒拉族</t>
        </is>
      </c>
    </row>
    <row r="36">
      <c r="I36" t="inlineStr">
        <is>
          <t>毛南族</t>
        </is>
      </c>
    </row>
    <row r="37">
      <c r="I37" t="inlineStr">
        <is>
          <t>仡佬族</t>
        </is>
      </c>
    </row>
    <row r="38">
      <c r="I38" t="inlineStr">
        <is>
          <t>锡伯族</t>
        </is>
      </c>
    </row>
    <row r="39">
      <c r="I39" t="inlineStr">
        <is>
          <t>阿昌族</t>
        </is>
      </c>
    </row>
    <row r="40">
      <c r="I40" t="inlineStr">
        <is>
          <t>普米族</t>
        </is>
      </c>
    </row>
    <row r="41">
      <c r="I41" t="inlineStr">
        <is>
          <t>塔吉克族</t>
        </is>
      </c>
    </row>
    <row r="42">
      <c r="I42" t="inlineStr">
        <is>
          <t>怒族</t>
        </is>
      </c>
    </row>
    <row r="43">
      <c r="I43" t="inlineStr">
        <is>
          <t>乌孜别克族</t>
        </is>
      </c>
    </row>
    <row r="44">
      <c r="I44" t="inlineStr">
        <is>
          <t>俄罗斯族</t>
        </is>
      </c>
    </row>
    <row r="45">
      <c r="I45" t="inlineStr">
        <is>
          <t>鄂温克族</t>
        </is>
      </c>
    </row>
    <row r="46">
      <c r="I46" t="inlineStr">
        <is>
          <t>德昂族</t>
        </is>
      </c>
    </row>
    <row r="47">
      <c r="I47" t="inlineStr">
        <is>
          <t>保安族</t>
        </is>
      </c>
    </row>
    <row r="48">
      <c r="I48" t="inlineStr">
        <is>
          <t>裕固族</t>
        </is>
      </c>
    </row>
    <row r="49">
      <c r="I49" t="inlineStr">
        <is>
          <t>京族</t>
        </is>
      </c>
    </row>
    <row r="50">
      <c r="I50" t="inlineStr">
        <is>
          <t>塔塔尔族</t>
        </is>
      </c>
    </row>
    <row r="51">
      <c r="I51" t="inlineStr">
        <is>
          <t>独龙族</t>
        </is>
      </c>
    </row>
    <row r="52">
      <c r="I52" t="inlineStr">
        <is>
          <t>鄂伦春族</t>
        </is>
      </c>
    </row>
    <row r="53">
      <c r="I53" t="inlineStr">
        <is>
          <t>赫哲族</t>
        </is>
      </c>
    </row>
    <row r="54">
      <c r="I54" t="inlineStr">
        <is>
          <t>门巴族</t>
        </is>
      </c>
    </row>
    <row r="55">
      <c r="I55" t="inlineStr">
        <is>
          <t>珞巴族</t>
        </is>
      </c>
    </row>
    <row r="56">
      <c r="I56" t="inlineStr">
        <is>
          <t>基诺族</t>
        </is>
      </c>
    </row>
    <row r="57">
      <c r="I57" t="inlineStr">
        <is>
          <t>穿青人</t>
        </is>
      </c>
    </row>
    <row r="58">
      <c r="I58" t="inlineStr">
        <is>
          <t>摩梭人</t>
        </is>
      </c>
    </row>
    <row r="59">
      <c r="I59" t="inlineStr">
        <is>
          <t>亻革家人</t>
        </is>
      </c>
    </row>
    <row r="60">
      <c r="I60" t="inlineStr">
        <is>
          <t>僜人</t>
        </is>
      </c>
    </row>
    <row r="61">
      <c r="I61" t="inlineStr">
        <is>
          <t>夏尔巴人</t>
        </is>
      </c>
    </row>
    <row r="62">
      <c r="I62" t="inlineStr">
        <is>
          <t>非中国籍</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2024-09-27T03:47:00Z</dcterms:created>
  <dc:creator>Apache POI</dc:creator>
</cp:coreProperties>
</file>