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.14.1_学生社团表" r:id="rId3" sheetId="1"/>
    <sheet name="hidden" r:id="rId4" sheetId="2" state="hidden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6" borderId="16" xfId="0" applyBorder="true" applyNumberFormat="true" applyFill="true" applyFont="true">
      <alignment horizontal="center" vertical="center"/>
      <protection locked="true"/>
    </xf>
    <xf numFmtId="49" fontId="5" fillId="0" borderId="16" xfId="0" applyBorder="true" applyNumberFormat="true" applyFont="true">
      <alignment horizontal="center" vertical="center"/>
      <protection locked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5"/>
  <sheetViews>
    <sheetView workbookViewId="0" tabSelected="true"/>
  </sheetViews>
  <sheetFormatPr defaultRowHeight="15.0"/>
  <cols>
    <col min="1" max="1" width="8.0" customWidth="true"/>
    <col min="2" max="2" width="8.0" customWidth="true"/>
    <col min="3" max="3" width="10.0" customWidth="true"/>
    <col min="4" max="4" width="18.0" customWidth="true"/>
    <col min="5" max="5" width="10.0" customWidth="true"/>
    <col min="6" max="6" width="18.0" customWidth="true"/>
    <col min="7" max="7" width="20.0" customWidth="true"/>
    <col min="8" max="8" width="20.0" customWidth="true"/>
    <col min="9" max="9" width="18.0" customWidth="true"/>
    <col min="10" max="10" width="8.0" customWidth="true"/>
    <col min="11" max="11" width="10.0" customWidth="true"/>
    <col min="12" max="12" width="16.0" customWidth="true"/>
    <col min="13" max="13" width="20.0" customWidth="true"/>
    <col min="14" max="14" width="20.0" customWidth="true"/>
    <col min="15" max="15" width="20.0" customWidth="true"/>
    <col min="16" max="16" width="14.0" customWidth="true"/>
    <col min="17" max="17" width="8.0" customWidth="true"/>
    <col min="18" max="18" hidden="true" width="8.0" customWidth="false"/>
  </cols>
  <sheetData>
    <row r="1" customHeight="true" ht="180.0">
      <c r="A1" s="1" t="inlineStr">
        <is>
          <t xml:space="preserve">注意事项: 
导入可支持识别的日期时间格式为yyyy-MM-dd HH:mm:ss/yyyy-MM-dd/yyyy-MM 可根据输入框要求填入到指定位数，例如年月填写2022-08 
导入中所有多选都需要以英文逗号“,”做分割。 
字段说明：
社团代码:由国家社团管理部门给定，凡没有给定的则由学校自行编制
社团名称(全称):是指社团登记表上所填的全称
社团类别:思想政治类/学术科技类/创新创业类/文化体育类/志愿公益类/其他类。 
批准单位名称（全称）:是指校外业务主管单位，或校内业务主管部门
注册单位名称（全称）:是指学生社团在当地注册登记的单位名称
指导教师名单:指导老师不超过 5 人。
</t>
        </is>
      </c>
    </row>
    <row r="2">
      <c r="A2" s="3" t="inlineStr">
        <is>
          <t>省份</t>
        </is>
      </c>
      <c r="B2" s="3" t="inlineStr">
        <is>
          <t>学校名称</t>
        </is>
      </c>
      <c r="C2" s="3" t="inlineStr">
        <is>
          <t>社团代码*</t>
        </is>
      </c>
      <c r="D2" s="3" t="inlineStr">
        <is>
          <t>社团名称(全称)*</t>
        </is>
      </c>
      <c r="E2" s="3" t="inlineStr">
        <is>
          <t>社团类别*</t>
        </is>
      </c>
      <c r="F2" s="3" t="inlineStr">
        <is>
          <t>登记情况</t>
        </is>
      </c>
      <c r="G2" s="3" t="inlineStr">
        <is>
          <t>登记情况</t>
        </is>
      </c>
      <c r="H2" s="3" t="inlineStr">
        <is>
          <t>注册单位名称（全称）*</t>
        </is>
      </c>
      <c r="I2" s="3" t="inlineStr">
        <is>
          <t>现有成员数（人）*</t>
        </is>
      </c>
      <c r="J2" s="3" t="inlineStr">
        <is>
          <t>负责人情况</t>
        </is>
      </c>
      <c r="K2" s="3" t="inlineStr">
        <is>
          <t>负责人情况</t>
        </is>
      </c>
      <c r="L2" s="3" t="inlineStr">
        <is>
          <t>活动经费（元）*</t>
        </is>
      </c>
      <c r="M2" s="3" t="inlineStr">
        <is>
          <t>活动项目学时数（学时）*</t>
        </is>
      </c>
      <c r="N2" s="3" t="inlineStr">
        <is>
          <t>获奖项目名称（全称）*</t>
        </is>
      </c>
      <c r="O2" s="3" t="inlineStr">
        <is>
          <t>学校指导部门名称（全称）*</t>
        </is>
      </c>
      <c r="P2" s="3" t="inlineStr">
        <is>
          <t>指导教师名单*</t>
        </is>
      </c>
      <c r="Q2" s="3" t="inlineStr">
        <is>
          <t>填报人</t>
        </is>
      </c>
    </row>
    <row r="3">
      <c r="A3" s="3" t="inlineStr">
        <is>
          <t>省份</t>
        </is>
      </c>
      <c r="B3" s="3" t="inlineStr">
        <is>
          <t>学校名称</t>
        </is>
      </c>
      <c r="C3" s="3" t="inlineStr">
        <is>
          <t>社团代码*</t>
        </is>
      </c>
      <c r="D3" s="3" t="inlineStr">
        <is>
          <t>社团名称(全称)*</t>
        </is>
      </c>
      <c r="E3" s="3" t="inlineStr">
        <is>
          <t>社团类别*</t>
        </is>
      </c>
      <c r="F3" s="3" t="inlineStr">
        <is>
          <t>登记日期（年月）*</t>
        </is>
      </c>
      <c r="G3" s="3" t="inlineStr">
        <is>
          <t>批准单位名称（全称）*</t>
        </is>
      </c>
      <c r="H3" s="3" t="inlineStr">
        <is>
          <t>注册单位名称（全称）*</t>
        </is>
      </c>
      <c r="I3" s="3" t="inlineStr">
        <is>
          <t>现有成员数（人）*</t>
        </is>
      </c>
      <c r="J3" s="3" t="inlineStr">
        <is>
          <t>姓名*</t>
        </is>
      </c>
      <c r="K3" s="3" t="inlineStr">
        <is>
          <t>所在年级*</t>
        </is>
      </c>
      <c r="L3" s="3" t="inlineStr">
        <is>
          <t>活动经费（元）*</t>
        </is>
      </c>
      <c r="M3" s="3" t="inlineStr">
        <is>
          <t>活动项目学时数（学时）*</t>
        </is>
      </c>
      <c r="N3" s="3" t="inlineStr">
        <is>
          <t>获奖项目名称（全称）*</t>
        </is>
      </c>
      <c r="O3" s="3" t="inlineStr">
        <is>
          <t>学校指导部门名称（全称）*</t>
        </is>
      </c>
      <c r="P3" s="3" t="inlineStr">
        <is>
          <t>指导教师名单*</t>
        </is>
      </c>
      <c r="Q3" s="3" t="inlineStr">
        <is>
          <t>填报人</t>
        </is>
      </c>
    </row>
    <row r="4">
      <c r="A4" s="4" t="inlineStr">
        <is>
          <t>黑龙江省</t>
        </is>
      </c>
      <c r="B4" s="4" t="inlineStr">
        <is>
          <t>大兴安岭职业学院</t>
        </is>
      </c>
      <c r="C4" s="5" t="inlineStr">
        <is>
          <t>007</t>
        </is>
      </c>
      <c r="D4" s="5" t="inlineStr">
        <is>
          <t>书法社团</t>
        </is>
      </c>
      <c r="E4" s="5" t="inlineStr">
        <is>
          <t>文化体育类</t>
        </is>
      </c>
      <c r="F4" s="5" t="inlineStr">
        <is>
          <t>2023-10</t>
        </is>
      </c>
      <c r="G4" s="5" t="inlineStr">
        <is>
          <t>学工部</t>
        </is>
      </c>
      <c r="H4" s="5" t="inlineStr">
        <is>
          <t>大兴安岭职业学院团委</t>
        </is>
      </c>
      <c r="I4" s="5" t="n">
        <v>13.0</v>
      </c>
      <c r="J4" s="5" t="inlineStr">
        <is>
          <t>崔雪冰</t>
        </is>
      </c>
      <c r="K4" s="4" t="inlineStr">
        <is>
          <t>2023级</t>
        </is>
      </c>
      <c r="L4" s="5" t="n">
        <v>0.0</v>
      </c>
      <c r="M4" s="5" t="n">
        <v>38.0</v>
      </c>
      <c r="N4" s="5" t="inlineStr">
        <is>
          <t>无</t>
        </is>
      </c>
      <c r="O4" s="5" t="inlineStr">
        <is>
          <t>学工部</t>
        </is>
      </c>
      <c r="P4" s="5" t="inlineStr">
        <is>
          <t>张冬梅</t>
        </is>
      </c>
      <c r="Q4" s="4" t="inlineStr">
        <is>
          <t>大兴安岭职业学院主账号</t>
        </is>
      </c>
    </row>
    <row r="5">
      <c r="A5" s="4" t="inlineStr">
        <is>
          <t>黑龙江省</t>
        </is>
      </c>
      <c r="B5" s="4" t="inlineStr">
        <is>
          <t>大兴安岭职业学院</t>
        </is>
      </c>
      <c r="C5" s="5" t="inlineStr">
        <is>
          <t>004</t>
        </is>
      </c>
      <c r="D5" s="5" t="inlineStr">
        <is>
          <t>羽毛球社团</t>
        </is>
      </c>
      <c r="E5" s="5" t="inlineStr">
        <is>
          <t>文化体育类</t>
        </is>
      </c>
      <c r="F5" s="5" t="inlineStr">
        <is>
          <t>2012-09</t>
        </is>
      </c>
      <c r="G5" s="5" t="inlineStr">
        <is>
          <t>学工部</t>
        </is>
      </c>
      <c r="H5" s="5" t="inlineStr">
        <is>
          <t>大兴安岭职业学院团委</t>
        </is>
      </c>
      <c r="I5" s="5" t="n">
        <v>24.0</v>
      </c>
      <c r="J5" s="5" t="inlineStr">
        <is>
          <t>许佳琪</t>
        </is>
      </c>
      <c r="K5" s="4" t="inlineStr">
        <is>
          <t>2023级</t>
        </is>
      </c>
      <c r="L5" s="5" t="n">
        <v>0.0</v>
      </c>
      <c r="M5" s="5" t="n">
        <v>38.0</v>
      </c>
      <c r="N5" s="5" t="inlineStr">
        <is>
          <t>无</t>
        </is>
      </c>
      <c r="O5" s="5" t="inlineStr">
        <is>
          <t>学工部</t>
        </is>
      </c>
      <c r="P5" s="5" t="inlineStr">
        <is>
          <t>董鹏</t>
        </is>
      </c>
      <c r="Q5" s="4" t="inlineStr">
        <is>
          <t>大兴安岭职业学院主账号</t>
        </is>
      </c>
    </row>
    <row r="6">
      <c r="A6" s="4" t="inlineStr">
        <is>
          <t>黑龙江省</t>
        </is>
      </c>
      <c r="B6" s="4" t="inlineStr">
        <is>
          <t>大兴安岭职业学院</t>
        </is>
      </c>
      <c r="C6" s="5" t="inlineStr">
        <is>
          <t>009</t>
        </is>
      </c>
      <c r="D6" s="5" t="inlineStr">
        <is>
          <t>吉他社团</t>
        </is>
      </c>
      <c r="E6" s="5" t="inlineStr">
        <is>
          <t>文化体育类</t>
        </is>
      </c>
      <c r="F6" s="5" t="inlineStr">
        <is>
          <t>2012-09</t>
        </is>
      </c>
      <c r="G6" s="5" t="inlineStr">
        <is>
          <t>学工部</t>
        </is>
      </c>
      <c r="H6" s="5" t="inlineStr">
        <is>
          <t>大兴安岭职业学院团委</t>
        </is>
      </c>
      <c r="I6" s="5" t="n">
        <v>13.0</v>
      </c>
      <c r="J6" s="5" t="inlineStr">
        <is>
          <t>王瀚艺</t>
        </is>
      </c>
      <c r="K6" s="4" t="inlineStr">
        <is>
          <t>2023级</t>
        </is>
      </c>
      <c r="L6" s="5" t="n">
        <v>0.0</v>
      </c>
      <c r="M6" s="5" t="n">
        <v>38.0</v>
      </c>
      <c r="N6" s="5" t="inlineStr">
        <is>
          <t>无</t>
        </is>
      </c>
      <c r="O6" s="5" t="inlineStr">
        <is>
          <t>学工部</t>
        </is>
      </c>
      <c r="P6" s="5" t="inlineStr">
        <is>
          <t>张伊</t>
        </is>
      </c>
      <c r="Q6" s="4" t="inlineStr">
        <is>
          <t>大兴安岭职业学院主账号</t>
        </is>
      </c>
    </row>
    <row r="7">
      <c r="A7" s="4" t="inlineStr">
        <is>
          <t>黑龙江省</t>
        </is>
      </c>
      <c r="B7" s="4" t="inlineStr">
        <is>
          <t>大兴安岭职业学院</t>
        </is>
      </c>
      <c r="C7" s="5" t="inlineStr">
        <is>
          <t>002</t>
        </is>
      </c>
      <c r="D7" s="5" t="inlineStr">
        <is>
          <t>武术社团</t>
        </is>
      </c>
      <c r="E7" s="5" t="inlineStr">
        <is>
          <t>文化体育类</t>
        </is>
      </c>
      <c r="F7" s="5" t="inlineStr">
        <is>
          <t>2012-09</t>
        </is>
      </c>
      <c r="G7" s="5" t="inlineStr">
        <is>
          <t>学工部</t>
        </is>
      </c>
      <c r="H7" s="5" t="inlineStr">
        <is>
          <t>大兴安岭职业学院团委</t>
        </is>
      </c>
      <c r="I7" s="5" t="n">
        <v>9.0</v>
      </c>
      <c r="J7" s="5" t="inlineStr">
        <is>
          <t>刘小寒</t>
        </is>
      </c>
      <c r="K7" s="4" t="inlineStr">
        <is>
          <t>2023级</t>
        </is>
      </c>
      <c r="L7" s="5" t="n">
        <v>0.0</v>
      </c>
      <c r="M7" s="5" t="n">
        <v>43.0</v>
      </c>
      <c r="N7" s="5" t="inlineStr">
        <is>
          <t>无</t>
        </is>
      </c>
      <c r="O7" s="5" t="inlineStr">
        <is>
          <t>学工部</t>
        </is>
      </c>
      <c r="P7" s="5" t="inlineStr">
        <is>
          <t>陈崇奎</t>
        </is>
      </c>
      <c r="Q7" s="4" t="inlineStr">
        <is>
          <t>大兴安岭职业学院主账号</t>
        </is>
      </c>
    </row>
    <row r="8">
      <c r="A8" s="4" t="inlineStr">
        <is>
          <t>黑龙江省</t>
        </is>
      </c>
      <c r="B8" s="4" t="inlineStr">
        <is>
          <t>大兴安岭职业学院</t>
        </is>
      </c>
      <c r="C8" s="5" t="inlineStr">
        <is>
          <t>015</t>
        </is>
      </c>
      <c r="D8" s="5" t="inlineStr">
        <is>
          <t>版画社团</t>
        </is>
      </c>
      <c r="E8" s="5" t="inlineStr">
        <is>
          <t>文化体育类</t>
        </is>
      </c>
      <c r="F8" s="5" t="inlineStr">
        <is>
          <t>2023-11</t>
        </is>
      </c>
      <c r="G8" s="5" t="inlineStr">
        <is>
          <t>学工部</t>
        </is>
      </c>
      <c r="H8" s="5" t="inlineStr">
        <is>
          <t>大兴安岭职业学院团委</t>
        </is>
      </c>
      <c r="I8" s="5" t="n">
        <v>20.0</v>
      </c>
      <c r="J8" s="5" t="inlineStr">
        <is>
          <t>王扬慧子</t>
        </is>
      </c>
      <c r="K8" s="4" t="inlineStr">
        <is>
          <t>2023级</t>
        </is>
      </c>
      <c r="L8" s="5" t="n">
        <v>0.0</v>
      </c>
      <c r="M8" s="5" t="n">
        <v>45.0</v>
      </c>
      <c r="N8" s="5" t="inlineStr">
        <is>
          <t>无</t>
        </is>
      </c>
      <c r="O8" s="5" t="inlineStr">
        <is>
          <t>学工部</t>
        </is>
      </c>
      <c r="P8" s="5" t="inlineStr">
        <is>
          <t>欧阳霖姝</t>
        </is>
      </c>
      <c r="Q8" s="4" t="inlineStr">
        <is>
          <t>大兴安岭职业学院主账号</t>
        </is>
      </c>
    </row>
    <row r="9">
      <c r="A9" s="4" t="inlineStr">
        <is>
          <t>黑龙江省</t>
        </is>
      </c>
      <c r="B9" s="4" t="inlineStr">
        <is>
          <t>大兴安岭职业学院</t>
        </is>
      </c>
      <c r="C9" s="5" t="inlineStr">
        <is>
          <t>011</t>
        </is>
      </c>
      <c r="D9" s="5" t="inlineStr">
        <is>
          <t>健体社团</t>
        </is>
      </c>
      <c r="E9" s="5" t="inlineStr">
        <is>
          <t>文化体育类</t>
        </is>
      </c>
      <c r="F9" s="5" t="inlineStr">
        <is>
          <t>2012-09</t>
        </is>
      </c>
      <c r="G9" s="5" t="inlineStr">
        <is>
          <t>学工部</t>
        </is>
      </c>
      <c r="H9" s="5" t="inlineStr">
        <is>
          <t>大兴安岭职业学院团委</t>
        </is>
      </c>
      <c r="I9" s="5" t="n">
        <v>29.0</v>
      </c>
      <c r="J9" s="5" t="inlineStr">
        <is>
          <t>梁子晓</t>
        </is>
      </c>
      <c r="K9" s="4" t="inlineStr">
        <is>
          <t>2023级</t>
        </is>
      </c>
      <c r="L9" s="5" t="n">
        <v>0.0</v>
      </c>
      <c r="M9" s="5" t="n">
        <v>44.0</v>
      </c>
      <c r="N9" s="5" t="inlineStr">
        <is>
          <t>无</t>
        </is>
      </c>
      <c r="O9" s="5" t="inlineStr">
        <is>
          <t>学工部</t>
        </is>
      </c>
      <c r="P9" s="5" t="inlineStr">
        <is>
          <t>孙佳楠</t>
        </is>
      </c>
      <c r="Q9" s="4" t="inlineStr">
        <is>
          <t>大兴安岭职业学院主账号</t>
        </is>
      </c>
    </row>
    <row r="10">
      <c r="A10" s="4" t="inlineStr">
        <is>
          <t>黑龙江省</t>
        </is>
      </c>
      <c r="B10" s="4" t="inlineStr">
        <is>
          <t>大兴安岭职业学院</t>
        </is>
      </c>
      <c r="C10" s="5" t="inlineStr">
        <is>
          <t>022</t>
        </is>
      </c>
      <c r="D10" s="5" t="inlineStr">
        <is>
          <t>心理工作社团</t>
        </is>
      </c>
      <c r="E10" s="5" t="inlineStr">
        <is>
          <t>志愿公益类</t>
        </is>
      </c>
      <c r="F10" s="5" t="inlineStr">
        <is>
          <t>2024-03</t>
        </is>
      </c>
      <c r="G10" s="5" t="inlineStr">
        <is>
          <t>学工部</t>
        </is>
      </c>
      <c r="H10" s="5" t="inlineStr">
        <is>
          <t>大兴安岭职业学院团委</t>
        </is>
      </c>
      <c r="I10" s="5" t="n">
        <v>20.0</v>
      </c>
      <c r="J10" s="5" t="inlineStr">
        <is>
          <t>陈雪</t>
        </is>
      </c>
      <c r="K10" s="4" t="inlineStr">
        <is>
          <t>2023级</t>
        </is>
      </c>
      <c r="L10" s="5" t="n">
        <v>0.0</v>
      </c>
      <c r="M10" s="5" t="n">
        <v>45.0</v>
      </c>
      <c r="N10" s="5" t="inlineStr">
        <is>
          <t>无</t>
        </is>
      </c>
      <c r="O10" s="5" t="inlineStr">
        <is>
          <t>学工部</t>
        </is>
      </c>
      <c r="P10" s="5" t="inlineStr">
        <is>
          <t>姜广勇</t>
        </is>
      </c>
      <c r="Q10" s="4" t="inlineStr">
        <is>
          <t>大兴安岭职业学院主账号</t>
        </is>
      </c>
    </row>
    <row r="11">
      <c r="A11" s="4" t="inlineStr">
        <is>
          <t>黑龙江省</t>
        </is>
      </c>
      <c r="B11" s="4" t="inlineStr">
        <is>
          <t>大兴安岭职业学院</t>
        </is>
      </c>
      <c r="C11" s="5" t="inlineStr">
        <is>
          <t>005</t>
        </is>
      </c>
      <c r="D11" s="5" t="inlineStr">
        <is>
          <t>国学社团</t>
        </is>
      </c>
      <c r="E11" s="5" t="inlineStr">
        <is>
          <t>文化体育类</t>
        </is>
      </c>
      <c r="F11" s="5" t="inlineStr">
        <is>
          <t>2012-09</t>
        </is>
      </c>
      <c r="G11" s="5" t="inlineStr">
        <is>
          <t>学工部</t>
        </is>
      </c>
      <c r="H11" s="5" t="inlineStr">
        <is>
          <t>大兴安岭职业学院团委</t>
        </is>
      </c>
      <c r="I11" s="5" t="n">
        <v>54.0</v>
      </c>
      <c r="J11" s="5" t="inlineStr">
        <is>
          <t>李士佳</t>
        </is>
      </c>
      <c r="K11" s="4" t="inlineStr">
        <is>
          <t>2023级</t>
        </is>
      </c>
      <c r="L11" s="5" t="n">
        <v>0.0</v>
      </c>
      <c r="M11" s="5" t="n">
        <v>39.0</v>
      </c>
      <c r="N11" s="5" t="inlineStr">
        <is>
          <t>无</t>
        </is>
      </c>
      <c r="O11" s="5" t="inlineStr">
        <is>
          <t>学工部</t>
        </is>
      </c>
      <c r="P11" s="5" t="inlineStr">
        <is>
          <t>张伊</t>
        </is>
      </c>
      <c r="Q11" s="4" t="inlineStr">
        <is>
          <t>大兴安岭职业学院主账号</t>
        </is>
      </c>
    </row>
    <row r="12">
      <c r="A12" s="4" t="inlineStr">
        <is>
          <t>黑龙江省</t>
        </is>
      </c>
      <c r="B12" s="4" t="inlineStr">
        <is>
          <t>大兴安岭职业学院</t>
        </is>
      </c>
      <c r="C12" s="5" t="inlineStr">
        <is>
          <t>013</t>
        </is>
      </c>
      <c r="D12" s="5" t="inlineStr">
        <is>
          <t>礼仪社团</t>
        </is>
      </c>
      <c r="E12" s="5" t="inlineStr">
        <is>
          <t>文化体育类</t>
        </is>
      </c>
      <c r="F12" s="5" t="inlineStr">
        <is>
          <t>2012-09</t>
        </is>
      </c>
      <c r="G12" s="5" t="inlineStr">
        <is>
          <t>学工部</t>
        </is>
      </c>
      <c r="H12" s="5" t="inlineStr">
        <is>
          <t>大兴安岭职业学院团委</t>
        </is>
      </c>
      <c r="I12" s="5" t="n">
        <v>4.0</v>
      </c>
      <c r="J12" s="5" t="inlineStr">
        <is>
          <t>叶荞</t>
        </is>
      </c>
      <c r="K12" s="4" t="inlineStr">
        <is>
          <t>2023级</t>
        </is>
      </c>
      <c r="L12" s="5" t="n">
        <v>0.0</v>
      </c>
      <c r="M12" s="5" t="n">
        <v>47.0</v>
      </c>
      <c r="N12" s="5" t="inlineStr">
        <is>
          <t>无</t>
        </is>
      </c>
      <c r="O12" s="5" t="inlineStr">
        <is>
          <t>学工部</t>
        </is>
      </c>
      <c r="P12" s="5" t="inlineStr">
        <is>
          <t>张伊</t>
        </is>
      </c>
      <c r="Q12" s="4" t="inlineStr">
        <is>
          <t>大兴安岭职业学院主账号</t>
        </is>
      </c>
    </row>
    <row r="13">
      <c r="A13" s="4" t="inlineStr">
        <is>
          <t>黑龙江省</t>
        </is>
      </c>
      <c r="B13" s="4" t="inlineStr">
        <is>
          <t>大兴安岭职业学院</t>
        </is>
      </c>
      <c r="C13" s="5" t="inlineStr">
        <is>
          <t>012</t>
        </is>
      </c>
      <c r="D13" s="5" t="inlineStr">
        <is>
          <t>民族舞社团</t>
        </is>
      </c>
      <c r="E13" s="5" t="inlineStr">
        <is>
          <t>文化体育类</t>
        </is>
      </c>
      <c r="F13" s="5" t="inlineStr">
        <is>
          <t>2012-09</t>
        </is>
      </c>
      <c r="G13" s="5" t="inlineStr">
        <is>
          <t>学工部</t>
        </is>
      </c>
      <c r="H13" s="5" t="inlineStr">
        <is>
          <t>大兴安岭职业学院团委</t>
        </is>
      </c>
      <c r="I13" s="5" t="n">
        <v>36.0</v>
      </c>
      <c r="J13" s="5" t="inlineStr">
        <is>
          <t>逯桉圻</t>
        </is>
      </c>
      <c r="K13" s="4" t="inlineStr">
        <is>
          <t>2023级</t>
        </is>
      </c>
      <c r="L13" s="5" t="n">
        <v>0.0</v>
      </c>
      <c r="M13" s="5" t="n">
        <v>42.0</v>
      </c>
      <c r="N13" s="5" t="inlineStr">
        <is>
          <t>无</t>
        </is>
      </c>
      <c r="O13" s="5" t="inlineStr">
        <is>
          <t>学工部</t>
        </is>
      </c>
      <c r="P13" s="5" t="inlineStr">
        <is>
          <t>张伊</t>
        </is>
      </c>
      <c r="Q13" s="4" t="inlineStr">
        <is>
          <t>大兴安岭职业学院主账号</t>
        </is>
      </c>
    </row>
    <row r="14">
      <c r="A14" s="4" t="inlineStr">
        <is>
          <t>黑龙江省</t>
        </is>
      </c>
      <c r="B14" s="4" t="inlineStr">
        <is>
          <t>大兴安岭职业学院</t>
        </is>
      </c>
      <c r="C14" s="5" t="inlineStr">
        <is>
          <t>003</t>
        </is>
      </c>
      <c r="D14" s="5" t="inlineStr">
        <is>
          <t>北辰文学社团</t>
        </is>
      </c>
      <c r="E14" s="5" t="inlineStr">
        <is>
          <t>文化体育类</t>
        </is>
      </c>
      <c r="F14" s="5" t="inlineStr">
        <is>
          <t>2023-06</t>
        </is>
      </c>
      <c r="G14" s="5" t="inlineStr">
        <is>
          <t>学工部</t>
        </is>
      </c>
      <c r="H14" s="5" t="inlineStr">
        <is>
          <t>大兴安岭职业学院团委</t>
        </is>
      </c>
      <c r="I14" s="5" t="n">
        <v>10.0</v>
      </c>
      <c r="J14" s="5" t="inlineStr">
        <is>
          <t>黄紫柔</t>
        </is>
      </c>
      <c r="K14" s="4" t="inlineStr">
        <is>
          <t>2023级</t>
        </is>
      </c>
      <c r="L14" s="5" t="n">
        <v>0.0</v>
      </c>
      <c r="M14" s="5" t="n">
        <v>38.0</v>
      </c>
      <c r="N14" s="5" t="inlineStr">
        <is>
          <t>无</t>
        </is>
      </c>
      <c r="O14" s="5" t="inlineStr">
        <is>
          <t>学工部</t>
        </is>
      </c>
      <c r="P14" s="5" t="inlineStr">
        <is>
          <t>王瑞阳</t>
        </is>
      </c>
      <c r="Q14" s="4" t="inlineStr">
        <is>
          <t>大兴安岭职业学院主账号</t>
        </is>
      </c>
    </row>
    <row r="15">
      <c r="A15" s="4" t="inlineStr">
        <is>
          <t>黑龙江省</t>
        </is>
      </c>
      <c r="B15" s="4" t="inlineStr">
        <is>
          <t>大兴安岭职业学院</t>
        </is>
      </c>
      <c r="C15" s="5" t="inlineStr">
        <is>
          <t>014</t>
        </is>
      </c>
      <c r="D15" s="5" t="inlineStr">
        <is>
          <t>足球社团</t>
        </is>
      </c>
      <c r="E15" s="5" t="inlineStr">
        <is>
          <t>文化体育类</t>
        </is>
      </c>
      <c r="F15" s="5" t="inlineStr">
        <is>
          <t>2012-09</t>
        </is>
      </c>
      <c r="G15" s="5" t="inlineStr">
        <is>
          <t>学工部</t>
        </is>
      </c>
      <c r="H15" s="5" t="inlineStr">
        <is>
          <t>大兴安岭职业学院团委</t>
        </is>
      </c>
      <c r="I15" s="5" t="n">
        <v>21.0</v>
      </c>
      <c r="J15" s="5" t="inlineStr">
        <is>
          <t>冯岸锐</t>
        </is>
      </c>
      <c r="K15" s="4" t="inlineStr">
        <is>
          <t>2023级</t>
        </is>
      </c>
      <c r="L15" s="5" t="n">
        <v>0.0</v>
      </c>
      <c r="M15" s="5" t="n">
        <v>41.0</v>
      </c>
      <c r="N15" s="5" t="inlineStr">
        <is>
          <t>无</t>
        </is>
      </c>
      <c r="O15" s="5" t="inlineStr">
        <is>
          <t>学工部</t>
        </is>
      </c>
      <c r="P15" s="5" t="inlineStr">
        <is>
          <t>尹焱</t>
        </is>
      </c>
      <c r="Q15" s="4" t="inlineStr">
        <is>
          <t>大兴安岭职业学院主账号</t>
        </is>
      </c>
    </row>
    <row r="16">
      <c r="A16" s="4" t="inlineStr">
        <is>
          <t>黑龙江省</t>
        </is>
      </c>
      <c r="B16" s="4" t="inlineStr">
        <is>
          <t>大兴安岭职业学院</t>
        </is>
      </c>
      <c r="C16" s="5" t="inlineStr">
        <is>
          <t>020</t>
        </is>
      </c>
      <c r="D16" s="5" t="inlineStr">
        <is>
          <t>资助宣讲社团</t>
        </is>
      </c>
      <c r="E16" s="5" t="inlineStr">
        <is>
          <t>志愿公益类</t>
        </is>
      </c>
      <c r="F16" s="5" t="inlineStr">
        <is>
          <t>2023-11</t>
        </is>
      </c>
      <c r="G16" s="5" t="inlineStr">
        <is>
          <t>学工部</t>
        </is>
      </c>
      <c r="H16" s="5" t="inlineStr">
        <is>
          <t>大兴安岭职业学院团委</t>
        </is>
      </c>
      <c r="I16" s="5" t="n">
        <v>18.0</v>
      </c>
      <c r="J16" s="5" t="inlineStr">
        <is>
          <t>韩一剑</t>
        </is>
      </c>
      <c r="K16" s="4" t="inlineStr">
        <is>
          <t>2023级</t>
        </is>
      </c>
      <c r="L16" s="5" t="n">
        <v>0.0</v>
      </c>
      <c r="M16" s="5" t="n">
        <v>45.0</v>
      </c>
      <c r="N16" s="5" t="inlineStr">
        <is>
          <t>无</t>
        </is>
      </c>
      <c r="O16" s="5" t="inlineStr">
        <is>
          <t>学工部</t>
        </is>
      </c>
      <c r="P16" s="5" t="inlineStr">
        <is>
          <t>孙佳楠</t>
        </is>
      </c>
      <c r="Q16" s="4" t="inlineStr">
        <is>
          <t>大兴安岭职业学院主账号</t>
        </is>
      </c>
    </row>
    <row r="17">
      <c r="A17" s="4" t="inlineStr">
        <is>
          <t>黑龙江省</t>
        </is>
      </c>
      <c r="B17" s="4" t="inlineStr">
        <is>
          <t>大兴安岭职业学院</t>
        </is>
      </c>
      <c r="C17" s="5" t="inlineStr">
        <is>
          <t>018</t>
        </is>
      </c>
      <c r="D17" s="5" t="inlineStr">
        <is>
          <t>参军预备队社团</t>
        </is>
      </c>
      <c r="E17" s="5" t="inlineStr">
        <is>
          <t>志愿公益类</t>
        </is>
      </c>
      <c r="F17" s="5" t="inlineStr">
        <is>
          <t>2024-05</t>
        </is>
      </c>
      <c r="G17" s="5" t="inlineStr">
        <is>
          <t>学工部</t>
        </is>
      </c>
      <c r="H17" s="5" t="inlineStr">
        <is>
          <t>大兴安岭职业学院团委</t>
        </is>
      </c>
      <c r="I17" s="5" t="n">
        <v>20.0</v>
      </c>
      <c r="J17" s="5" t="inlineStr">
        <is>
          <t>王冰玥</t>
        </is>
      </c>
      <c r="K17" s="4" t="inlineStr">
        <is>
          <t>2023级</t>
        </is>
      </c>
      <c r="L17" s="5" t="n">
        <v>0.0</v>
      </c>
      <c r="M17" s="5" t="n">
        <v>45.0</v>
      </c>
      <c r="N17" s="5" t="inlineStr">
        <is>
          <t>无</t>
        </is>
      </c>
      <c r="O17" s="5" t="inlineStr">
        <is>
          <t>学工部</t>
        </is>
      </c>
      <c r="P17" s="5" t="inlineStr">
        <is>
          <t>陈铁岭</t>
        </is>
      </c>
      <c r="Q17" s="4" t="inlineStr">
        <is>
          <t>大兴安岭职业学院主账号</t>
        </is>
      </c>
    </row>
    <row r="18">
      <c r="A18" s="4" t="inlineStr">
        <is>
          <t>黑龙江省</t>
        </is>
      </c>
      <c r="B18" s="4" t="inlineStr">
        <is>
          <t>大兴安岭职业学院</t>
        </is>
      </c>
      <c r="C18" s="5" t="inlineStr">
        <is>
          <t>016</t>
        </is>
      </c>
      <c r="D18" s="5" t="inlineStr">
        <is>
          <t>广播站</t>
        </is>
      </c>
      <c r="E18" s="5" t="inlineStr">
        <is>
          <t>文化体育类</t>
        </is>
      </c>
      <c r="F18" s="5" t="inlineStr">
        <is>
          <t>2022-09</t>
        </is>
      </c>
      <c r="G18" s="5" t="inlineStr">
        <is>
          <t>学工部</t>
        </is>
      </c>
      <c r="H18" s="5" t="inlineStr">
        <is>
          <t>大兴安岭职业学院团委</t>
        </is>
      </c>
      <c r="I18" s="5" t="n">
        <v>20.0</v>
      </c>
      <c r="J18" s="5" t="inlineStr">
        <is>
          <t>袁梦笛</t>
        </is>
      </c>
      <c r="K18" s="4" t="inlineStr">
        <is>
          <t>2023级</t>
        </is>
      </c>
      <c r="L18" s="5" t="n">
        <v>0.0</v>
      </c>
      <c r="M18" s="5" t="n">
        <v>45.0</v>
      </c>
      <c r="N18" s="5" t="inlineStr">
        <is>
          <t>无</t>
        </is>
      </c>
      <c r="O18" s="5" t="inlineStr">
        <is>
          <t>学工部</t>
        </is>
      </c>
      <c r="P18" s="5" t="inlineStr">
        <is>
          <t>张伊</t>
        </is>
      </c>
      <c r="Q18" s="4" t="inlineStr">
        <is>
          <t>大兴安岭职业学院主账号</t>
        </is>
      </c>
    </row>
    <row r="19">
      <c r="A19" s="4" t="inlineStr">
        <is>
          <t>黑龙江省</t>
        </is>
      </c>
      <c r="B19" s="4" t="inlineStr">
        <is>
          <t>大兴安岭职业学院</t>
        </is>
      </c>
      <c r="C19" s="5" t="inlineStr">
        <is>
          <t>008</t>
        </is>
      </c>
      <c r="D19" s="5" t="inlineStr">
        <is>
          <t>篮球社社团</t>
        </is>
      </c>
      <c r="E19" s="5" t="inlineStr">
        <is>
          <t>文化体育类</t>
        </is>
      </c>
      <c r="F19" s="5" t="inlineStr">
        <is>
          <t>2012-09</t>
        </is>
      </c>
      <c r="G19" s="5" t="inlineStr">
        <is>
          <t>学工部</t>
        </is>
      </c>
      <c r="H19" s="5" t="inlineStr">
        <is>
          <t>大兴安岭职业学院团委</t>
        </is>
      </c>
      <c r="I19" s="5" t="n">
        <v>5.0</v>
      </c>
      <c r="J19" s="5" t="inlineStr">
        <is>
          <t>沈开华</t>
        </is>
      </c>
      <c r="K19" s="4" t="inlineStr">
        <is>
          <t>2023级</t>
        </is>
      </c>
      <c r="L19" s="5" t="n">
        <v>0.0</v>
      </c>
      <c r="M19" s="5" t="n">
        <v>46.0</v>
      </c>
      <c r="N19" s="5" t="inlineStr">
        <is>
          <t>无</t>
        </is>
      </c>
      <c r="O19" s="5" t="inlineStr">
        <is>
          <t>学工部</t>
        </is>
      </c>
      <c r="P19" s="5" t="inlineStr">
        <is>
          <t>欧阳霖姝</t>
        </is>
      </c>
      <c r="Q19" s="4" t="inlineStr">
        <is>
          <t>大兴安岭职业学院主账号</t>
        </is>
      </c>
    </row>
    <row r="20">
      <c r="A20" s="4" t="inlineStr">
        <is>
          <t>黑龙江省</t>
        </is>
      </c>
      <c r="B20" s="4" t="inlineStr">
        <is>
          <t>大兴安岭职业学院</t>
        </is>
      </c>
      <c r="C20" s="5" t="inlineStr">
        <is>
          <t>019</t>
        </is>
      </c>
      <c r="D20" s="5" t="inlineStr">
        <is>
          <t>排球社团</t>
        </is>
      </c>
      <c r="E20" s="5" t="inlineStr">
        <is>
          <t>文化体育类</t>
        </is>
      </c>
      <c r="F20" s="5" t="inlineStr">
        <is>
          <t>2024-05</t>
        </is>
      </c>
      <c r="G20" s="5" t="inlineStr">
        <is>
          <t>学工部</t>
        </is>
      </c>
      <c r="H20" s="5" t="inlineStr">
        <is>
          <t>大兴安岭职业学院团委</t>
        </is>
      </c>
      <c r="I20" s="5" t="n">
        <v>20.0</v>
      </c>
      <c r="J20" s="5" t="inlineStr">
        <is>
          <t>孙誉双</t>
        </is>
      </c>
      <c r="K20" s="4" t="inlineStr">
        <is>
          <t>2023级</t>
        </is>
      </c>
      <c r="L20" s="5" t="n">
        <v>0.0</v>
      </c>
      <c r="M20" s="5" t="n">
        <v>45.0</v>
      </c>
      <c r="N20" s="5" t="inlineStr">
        <is>
          <t>无</t>
        </is>
      </c>
      <c r="O20" s="5" t="inlineStr">
        <is>
          <t>学工部</t>
        </is>
      </c>
      <c r="P20" s="5" t="inlineStr">
        <is>
          <t>尹焱</t>
        </is>
      </c>
      <c r="Q20" s="4" t="inlineStr">
        <is>
          <t>大兴安岭职业学院主账号</t>
        </is>
      </c>
    </row>
    <row r="21">
      <c r="A21" s="4" t="inlineStr">
        <is>
          <t>黑龙江省</t>
        </is>
      </c>
      <c r="B21" s="4" t="inlineStr">
        <is>
          <t>大兴安岭职业学院</t>
        </is>
      </c>
      <c r="C21" s="5" t="inlineStr">
        <is>
          <t>021</t>
        </is>
      </c>
      <c r="D21" s="5" t="inlineStr">
        <is>
          <t>摄影社</t>
        </is>
      </c>
      <c r="E21" s="5" t="inlineStr">
        <is>
          <t>文化体育类</t>
        </is>
      </c>
      <c r="F21" s="5" t="inlineStr">
        <is>
          <t>2022-09</t>
        </is>
      </c>
      <c r="G21" s="5" t="inlineStr">
        <is>
          <t>学工部</t>
        </is>
      </c>
      <c r="H21" s="5" t="inlineStr">
        <is>
          <t>大兴安岭职业学院团委</t>
        </is>
      </c>
      <c r="I21" s="5" t="n">
        <v>20.0</v>
      </c>
      <c r="J21" s="5" t="inlineStr">
        <is>
          <t>焦云萍</t>
        </is>
      </c>
      <c r="K21" s="4" t="inlineStr">
        <is>
          <t>2023级</t>
        </is>
      </c>
      <c r="L21" s="5" t="n">
        <v>0.0</v>
      </c>
      <c r="M21" s="5" t="n">
        <v>45.0</v>
      </c>
      <c r="N21" s="5" t="inlineStr">
        <is>
          <t>无</t>
        </is>
      </c>
      <c r="O21" s="5" t="inlineStr">
        <is>
          <t>学工部</t>
        </is>
      </c>
      <c r="P21" s="5" t="inlineStr">
        <is>
          <t>张伊</t>
        </is>
      </c>
      <c r="Q21" s="4" t="inlineStr">
        <is>
          <t>大兴安岭职业学院主账号</t>
        </is>
      </c>
    </row>
    <row r="22">
      <c r="A22" s="4" t="inlineStr">
        <is>
          <t>黑龙江省</t>
        </is>
      </c>
      <c r="B22" s="4" t="inlineStr">
        <is>
          <t>大兴安岭职业学院</t>
        </is>
      </c>
      <c r="C22" s="5" t="inlineStr">
        <is>
          <t>010</t>
        </is>
      </c>
      <c r="D22" s="5" t="inlineStr">
        <is>
          <t>乒乓球社团</t>
        </is>
      </c>
      <c r="E22" s="5" t="inlineStr">
        <is>
          <t>文化体育类</t>
        </is>
      </c>
      <c r="F22" s="5" t="inlineStr">
        <is>
          <t>2012-09</t>
        </is>
      </c>
      <c r="G22" s="5" t="inlineStr">
        <is>
          <t>学工部</t>
        </is>
      </c>
      <c r="H22" s="5" t="inlineStr">
        <is>
          <t>大兴安岭职业学院团委</t>
        </is>
      </c>
      <c r="I22" s="5" t="n">
        <v>60.0</v>
      </c>
      <c r="J22" s="5" t="inlineStr">
        <is>
          <t>黄心悦</t>
        </is>
      </c>
      <c r="K22" s="4" t="inlineStr">
        <is>
          <t>2023级</t>
        </is>
      </c>
      <c r="L22" s="5" t="n">
        <v>0.0</v>
      </c>
      <c r="M22" s="5" t="n">
        <v>37.0</v>
      </c>
      <c r="N22" s="5" t="inlineStr">
        <is>
          <t>无</t>
        </is>
      </c>
      <c r="O22" s="5" t="inlineStr">
        <is>
          <t>学工部</t>
        </is>
      </c>
      <c r="P22" s="5" t="inlineStr">
        <is>
          <t>尹焱</t>
        </is>
      </c>
      <c r="Q22" s="4" t="inlineStr">
        <is>
          <t>大兴安岭职业学院主账号</t>
        </is>
      </c>
    </row>
    <row r="23">
      <c r="A23" s="4" t="inlineStr">
        <is>
          <t>黑龙江省</t>
        </is>
      </c>
      <c r="B23" s="4" t="inlineStr">
        <is>
          <t>大兴安岭职业学院</t>
        </is>
      </c>
      <c r="C23" s="5" t="inlineStr">
        <is>
          <t>001</t>
        </is>
      </c>
      <c r="D23" s="5" t="inlineStr">
        <is>
          <t>现代舞社团</t>
        </is>
      </c>
      <c r="E23" s="5" t="inlineStr">
        <is>
          <t>文化体育类</t>
        </is>
      </c>
      <c r="F23" s="5" t="inlineStr">
        <is>
          <t>2012-09</t>
        </is>
      </c>
      <c r="G23" s="5" t="inlineStr">
        <is>
          <t>学工部</t>
        </is>
      </c>
      <c r="H23" s="5" t="inlineStr">
        <is>
          <t>大兴安岭职业学院团委</t>
        </is>
      </c>
      <c r="I23" s="5" t="n">
        <v>22.0</v>
      </c>
      <c r="J23" s="5" t="inlineStr">
        <is>
          <t>赵旭冉</t>
        </is>
      </c>
      <c r="K23" s="4" t="inlineStr">
        <is>
          <t>2023级</t>
        </is>
      </c>
      <c r="L23" s="5" t="n">
        <v>0.0</v>
      </c>
      <c r="M23" s="5" t="n">
        <v>45.0</v>
      </c>
      <c r="N23" s="5" t="inlineStr">
        <is>
          <t>无</t>
        </is>
      </c>
      <c r="O23" s="5" t="inlineStr">
        <is>
          <t>学工部</t>
        </is>
      </c>
      <c r="P23" s="5" t="inlineStr">
        <is>
          <t>张伊</t>
        </is>
      </c>
      <c r="Q23" s="4" t="inlineStr">
        <is>
          <t>大兴安岭职业学院主账号</t>
        </is>
      </c>
    </row>
    <row r="24">
      <c r="A24" s="4" t="inlineStr">
        <is>
          <t>黑龙江省</t>
        </is>
      </c>
      <c r="B24" s="4" t="inlineStr">
        <is>
          <t>大兴安岭职业学院</t>
        </is>
      </c>
      <c r="C24" s="5" t="inlineStr">
        <is>
          <t>006</t>
        </is>
      </c>
      <c r="D24" s="5" t="inlineStr">
        <is>
          <t>新媒体社团</t>
        </is>
      </c>
      <c r="E24" s="5" t="inlineStr">
        <is>
          <t>文化体育类</t>
        </is>
      </c>
      <c r="F24" s="5" t="inlineStr">
        <is>
          <t>2023-10</t>
        </is>
      </c>
      <c r="G24" s="5" t="inlineStr">
        <is>
          <t>学工部</t>
        </is>
      </c>
      <c r="H24" s="5" t="inlineStr">
        <is>
          <t>大兴安岭职业学院团委</t>
        </is>
      </c>
      <c r="I24" s="5" t="n">
        <v>47.0</v>
      </c>
      <c r="J24" s="5" t="inlineStr">
        <is>
          <t>刘宇涛</t>
        </is>
      </c>
      <c r="K24" s="4" t="inlineStr">
        <is>
          <t>2023级</t>
        </is>
      </c>
      <c r="L24" s="5" t="n">
        <v>0.0</v>
      </c>
      <c r="M24" s="5" t="n">
        <v>40.0</v>
      </c>
      <c r="N24" s="5" t="inlineStr">
        <is>
          <t>无</t>
        </is>
      </c>
      <c r="O24" s="5" t="inlineStr">
        <is>
          <t>学工部</t>
        </is>
      </c>
      <c r="P24" s="5" t="inlineStr">
        <is>
          <t>张伊</t>
        </is>
      </c>
      <c r="Q24" s="4" t="inlineStr">
        <is>
          <t>大兴安岭职业学院主账号</t>
        </is>
      </c>
    </row>
    <row r="25">
      <c r="A25" s="4" t="inlineStr">
        <is>
          <t>黑龙江省</t>
        </is>
      </c>
      <c r="B25" s="4" t="inlineStr">
        <is>
          <t>大兴安岭职业学院</t>
        </is>
      </c>
      <c r="C25" s="5" t="inlineStr">
        <is>
          <t>017</t>
        </is>
      </c>
      <c r="D25" s="5" t="inlineStr">
        <is>
          <t>忘忧棋社</t>
        </is>
      </c>
      <c r="E25" s="5" t="inlineStr">
        <is>
          <t>文化体育类</t>
        </is>
      </c>
      <c r="F25" s="5" t="inlineStr">
        <is>
          <t>2024-05</t>
        </is>
      </c>
      <c r="G25" s="5" t="inlineStr">
        <is>
          <t>学工部</t>
        </is>
      </c>
      <c r="H25" s="5" t="inlineStr">
        <is>
          <t>大兴安岭职业学院团委</t>
        </is>
      </c>
      <c r="I25" s="5" t="n">
        <v>20.0</v>
      </c>
      <c r="J25" s="5" t="inlineStr">
        <is>
          <t>佟宇轩</t>
        </is>
      </c>
      <c r="K25" s="4" t="inlineStr">
        <is>
          <t>2023级</t>
        </is>
      </c>
      <c r="L25" s="5" t="n">
        <v>0.0</v>
      </c>
      <c r="M25" s="5" t="n">
        <v>45.0</v>
      </c>
      <c r="N25" s="5" t="inlineStr">
        <is>
          <t>无</t>
        </is>
      </c>
      <c r="O25" s="5" t="inlineStr">
        <is>
          <t>学工部</t>
        </is>
      </c>
      <c r="P25" s="5" t="inlineStr">
        <is>
          <t>张涛</t>
        </is>
      </c>
      <c r="Q25" s="4" t="inlineStr">
        <is>
          <t>大兴安岭职业学院主账号</t>
        </is>
      </c>
    </row>
  </sheetData>
  <mergeCells count="16">
    <mergeCell ref="A1:U1"/>
    <mergeCell ref="A2:A3"/>
    <mergeCell ref="B2:B3"/>
    <mergeCell ref="C2:C3"/>
    <mergeCell ref="D2:D3"/>
    <mergeCell ref="E2:E3"/>
    <mergeCell ref="F2:G2"/>
    <mergeCell ref="H2:H3"/>
    <mergeCell ref="I2:I3"/>
    <mergeCell ref="J2:K2"/>
    <mergeCell ref="L2:L3"/>
    <mergeCell ref="M2:M3"/>
    <mergeCell ref="N2:N3"/>
    <mergeCell ref="O2:O3"/>
    <mergeCell ref="P2:P3"/>
    <mergeCell ref="Q2:Q3"/>
  </mergeCells>
  <dataValidations count="1">
    <dataValidation type="list" sqref="E4:E10001" allowBlank="true" errorStyle="stop">
      <formula1>hidden!$E$1:$E$6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E1" t="inlineStr">
        <is>
          <t>思想政治类</t>
        </is>
      </c>
    </row>
    <row r="2">
      <c r="E2" t="inlineStr">
        <is>
          <t>学术科技类</t>
        </is>
      </c>
    </row>
    <row r="3">
      <c r="E3" t="inlineStr">
        <is>
          <t>创新创业类</t>
        </is>
      </c>
    </row>
    <row r="4">
      <c r="E4" t="inlineStr">
        <is>
          <t>文化体育类</t>
        </is>
      </c>
    </row>
    <row r="5">
      <c r="E5" t="inlineStr">
        <is>
          <t>志愿公益类</t>
        </is>
      </c>
    </row>
    <row r="6">
      <c r="E6" t="inlineStr">
        <is>
          <t>其他类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2024-09-27T03:46:46Z</dcterms:created>
  <dc:creator>Apache POI</dc:creator>
</cp:coreProperties>
</file>