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15.10_教师论文著作信息表" r:id="rId3" sheetId="1"/>
    <sheet name="hidden" r:id="rId4" sheetId="2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6" borderId="16" xfId="0" applyBorder="true" applyNumberFormat="true" applyFill="true" applyFont="true">
      <alignment horizontal="center" vertical="center"/>
      <protection locked="true"/>
    </xf>
    <xf numFmtId="49" fontId="5" fillId="0" borderId="16" xfId="0" applyBorder="true" applyNumberFormat="true" applyFont="true">
      <alignment horizontal="center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18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4.0" customWidth="true"/>
    <col min="4" max="4" width="14.0" customWidth="true"/>
    <col min="5" max="5" width="10.0" customWidth="true"/>
    <col min="6" max="6" width="18.0" customWidth="true"/>
    <col min="7" max="7" width="10.0" customWidth="true"/>
    <col min="8" max="8" width="16.0" customWidth="true"/>
    <col min="9" max="9" width="20.0" customWidth="true"/>
    <col min="10" max="10" width="20.0" customWidth="true"/>
    <col min="11" max="11" width="14.0" customWidth="true"/>
    <col min="12" max="12" width="8.0" customWidth="true"/>
    <col min="13" max="13" hidden="true" width="8.0" customWidth="fals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完成单位顺序:独立/第一/第二及以后。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第一作者工号*</t>
        </is>
      </c>
      <c r="D2" s="3" t="inlineStr">
        <is>
          <t>第一作者姓名*</t>
        </is>
      </c>
      <c r="E2" s="3" t="inlineStr">
        <is>
          <t>教师类别*</t>
        </is>
      </c>
      <c r="F2" s="3" t="inlineStr">
        <is>
          <t>著作名称(全称)*</t>
        </is>
      </c>
      <c r="G2" s="3" t="inlineStr">
        <is>
          <t>成果形式*</t>
        </is>
      </c>
      <c r="H2" s="3" t="inlineStr">
        <is>
          <t>著作与论文分类*</t>
        </is>
      </c>
      <c r="I2" s="3" t="inlineStr">
        <is>
          <t>出版社或杂志社（全称）*</t>
        </is>
      </c>
      <c r="J2" s="3" t="inlineStr">
        <is>
          <t>出版或发表日期（年月）*</t>
        </is>
      </c>
      <c r="K2" s="3" t="inlineStr">
        <is>
          <t>完成单位顺序*</t>
        </is>
      </c>
      <c r="L2" s="3" t="inlineStr">
        <is>
          <t>填报人</t>
        </is>
      </c>
    </row>
    <row r="3">
      <c r="A3" s="4" t="inlineStr">
        <is>
          <t>黑龙江省</t>
        </is>
      </c>
      <c r="B3" s="4" t="inlineStr">
        <is>
          <t>大兴安岭职业学院</t>
        </is>
      </c>
      <c r="C3" s="5" t="inlineStr">
        <is>
          <t>2004010146</t>
        </is>
      </c>
      <c r="D3" s="4" t="inlineStr">
        <is>
          <t>吴海燕</t>
        </is>
      </c>
      <c r="E3" s="4" t="inlineStr">
        <is>
          <t>校内兼课教师</t>
        </is>
      </c>
      <c r="F3" s="5" t="inlineStr">
        <is>
          <t>高等职业教育目标的实现与数学建模教育问题分析</t>
        </is>
      </c>
      <c r="G3" s="5" t="inlineStr">
        <is>
          <t>论文</t>
        </is>
      </c>
      <c r="H3" s="5" t="inlineStr">
        <is>
          <t>自然科学与技术</t>
        </is>
      </c>
      <c r="I3" s="5" t="inlineStr">
        <is>
          <t>向导</t>
        </is>
      </c>
      <c r="J3" s="5" t="inlineStr">
        <is>
          <t>2024-04</t>
        </is>
      </c>
      <c r="K3" s="5" t="inlineStr">
        <is>
          <t>独立</t>
        </is>
      </c>
      <c r="L3" s="4" t="inlineStr">
        <is>
          <t>吴海燕</t>
        </is>
      </c>
    </row>
    <row r="4">
      <c r="A4" s="4" t="inlineStr">
        <is>
          <t>黑龙江省</t>
        </is>
      </c>
      <c r="B4" s="4" t="inlineStr">
        <is>
          <t>大兴安岭职业学院</t>
        </is>
      </c>
      <c r="C4" s="5" t="inlineStr">
        <is>
          <t>1993010090</t>
        </is>
      </c>
      <c r="D4" s="4" t="inlineStr">
        <is>
          <t>艺薇</t>
        </is>
      </c>
      <c r="E4" s="4" t="inlineStr">
        <is>
          <t>专任教师</t>
        </is>
      </c>
      <c r="F4" s="5" t="inlineStr">
        <is>
          <t>新时代背景下高校生物学课程教学的困境及路径</t>
        </is>
      </c>
      <c r="G4" s="5" t="inlineStr">
        <is>
          <t>论文</t>
        </is>
      </c>
      <c r="H4" s="5" t="inlineStr">
        <is>
          <t>自然科学与技术</t>
        </is>
      </c>
      <c r="I4" s="5" t="inlineStr">
        <is>
          <t>教学与研究</t>
        </is>
      </c>
      <c r="J4" s="5" t="inlineStr">
        <is>
          <t>2024-04</t>
        </is>
      </c>
      <c r="K4" s="5" t="inlineStr">
        <is>
          <t>第一</t>
        </is>
      </c>
      <c r="L4" s="4" t="inlineStr">
        <is>
          <t>艺薇</t>
        </is>
      </c>
    </row>
    <row r="5">
      <c r="A5" s="4" t="inlineStr">
        <is>
          <t>黑龙江省</t>
        </is>
      </c>
      <c r="B5" s="4" t="inlineStr">
        <is>
          <t>大兴安岭职业学院</t>
        </is>
      </c>
      <c r="C5" s="5" t="inlineStr">
        <is>
          <t>2008010034</t>
        </is>
      </c>
      <c r="D5" s="4" t="inlineStr">
        <is>
          <t>孙冬青</t>
        </is>
      </c>
      <c r="E5" s="4" t="inlineStr">
        <is>
          <t>专任教师</t>
        </is>
      </c>
      <c r="F5" s="5" t="inlineStr">
        <is>
          <t>林区高职中草药栽培与加工技术专业人才培养质量提升策略探讨</t>
        </is>
      </c>
      <c r="G5" s="5" t="inlineStr">
        <is>
          <t>论文</t>
        </is>
      </c>
      <c r="H5" s="5" t="inlineStr">
        <is>
          <t>自然科学与技术</t>
        </is>
      </c>
      <c r="I5" s="5" t="inlineStr">
        <is>
          <t>科教导刊</t>
        </is>
      </c>
      <c r="J5" s="5" t="inlineStr">
        <is>
          <t>2023-10</t>
        </is>
      </c>
      <c r="K5" s="5" t="inlineStr">
        <is>
          <t>第一</t>
        </is>
      </c>
      <c r="L5" s="4" t="inlineStr">
        <is>
          <t>孙冬青</t>
        </is>
      </c>
    </row>
    <row r="6">
      <c r="A6" s="4" t="inlineStr">
        <is>
          <t>黑龙江省</t>
        </is>
      </c>
      <c r="B6" s="4" t="inlineStr">
        <is>
          <t>大兴安岭职业学院</t>
        </is>
      </c>
      <c r="C6" s="5" t="inlineStr">
        <is>
          <t>2008010035</t>
        </is>
      </c>
      <c r="D6" s="4" t="inlineStr">
        <is>
          <t>冯慧敏</t>
        </is>
      </c>
      <c r="E6" s="4" t="inlineStr">
        <is>
          <t>校内兼课教师</t>
        </is>
      </c>
      <c r="F6" s="5" t="inlineStr">
        <is>
          <t>大兴安岭林下经济植物兴安杜鹃和杜香的开发应用探讨</t>
        </is>
      </c>
      <c r="G6" s="5" t="inlineStr">
        <is>
          <t>论文</t>
        </is>
      </c>
      <c r="H6" s="5" t="inlineStr">
        <is>
          <t>自然科学与技术</t>
        </is>
      </c>
      <c r="I6" s="5" t="inlineStr">
        <is>
          <t>南方农业</t>
        </is>
      </c>
      <c r="J6" s="5" t="inlineStr">
        <is>
          <t>2023-10</t>
        </is>
      </c>
      <c r="K6" s="5" t="inlineStr">
        <is>
          <t>第一</t>
        </is>
      </c>
      <c r="L6" s="4" t="inlineStr">
        <is>
          <t>冯慧敏</t>
        </is>
      </c>
    </row>
    <row r="7">
      <c r="A7" s="4" t="inlineStr">
        <is>
          <t>黑龙江省</t>
        </is>
      </c>
      <c r="B7" s="4" t="inlineStr">
        <is>
          <t>大兴安岭职业学院</t>
        </is>
      </c>
      <c r="C7" s="5" t="inlineStr">
        <is>
          <t>1993010090</t>
        </is>
      </c>
      <c r="D7" s="4" t="inlineStr">
        <is>
          <t>艺薇</t>
        </is>
      </c>
      <c r="E7" s="4" t="inlineStr">
        <is>
          <t>专任教师</t>
        </is>
      </c>
      <c r="F7" s="5" t="inlineStr">
        <is>
          <t>高校生物教学中创新思维能力的培养方法</t>
        </is>
      </c>
      <c r="G7" s="5" t="inlineStr">
        <is>
          <t>论文</t>
        </is>
      </c>
      <c r="H7" s="5" t="inlineStr">
        <is>
          <t>自然科学与技术</t>
        </is>
      </c>
      <c r="I7" s="5" t="inlineStr">
        <is>
          <t>科技新时代</t>
        </is>
      </c>
      <c r="J7" s="5" t="inlineStr">
        <is>
          <t>2024-05</t>
        </is>
      </c>
      <c r="K7" s="5" t="inlineStr">
        <is>
          <t>第一</t>
        </is>
      </c>
      <c r="L7" s="4" t="inlineStr">
        <is>
          <t>艺薇</t>
        </is>
      </c>
    </row>
    <row r="8">
      <c r="A8" s="4" t="inlineStr">
        <is>
          <t>黑龙江省</t>
        </is>
      </c>
      <c r="B8" s="4" t="inlineStr">
        <is>
          <t>大兴安岭职业学院</t>
        </is>
      </c>
      <c r="C8" s="5" t="inlineStr">
        <is>
          <t>1994010003</t>
        </is>
      </c>
      <c r="D8" s="4" t="inlineStr">
        <is>
          <t>王恩久</t>
        </is>
      </c>
      <c r="E8" s="4" t="inlineStr">
        <is>
          <t>专任教师</t>
        </is>
      </c>
      <c r="F8" s="5" t="inlineStr">
        <is>
          <t>森林生态保护与利用技能型人才思政教育途径研究</t>
        </is>
      </c>
      <c r="G8" s="5" t="inlineStr">
        <is>
          <t>论文</t>
        </is>
      </c>
      <c r="H8" s="5" t="inlineStr">
        <is>
          <t>人文与社会科学</t>
        </is>
      </c>
      <c r="I8" s="5" t="inlineStr">
        <is>
          <t>数码设计</t>
        </is>
      </c>
      <c r="J8" s="5" t="inlineStr">
        <is>
          <t>2023-11</t>
        </is>
      </c>
      <c r="K8" s="5" t="inlineStr">
        <is>
          <t>第一</t>
        </is>
      </c>
      <c r="L8" s="4" t="inlineStr">
        <is>
          <t>王恩久</t>
        </is>
      </c>
    </row>
    <row r="9">
      <c r="A9" s="4" t="inlineStr">
        <is>
          <t>黑龙江省</t>
        </is>
      </c>
      <c r="B9" s="4" t="inlineStr">
        <is>
          <t>大兴安岭职业学院</t>
        </is>
      </c>
      <c r="C9" s="5" t="inlineStr">
        <is>
          <t>1995010051</t>
        </is>
      </c>
      <c r="D9" s="4" t="inlineStr">
        <is>
          <t>张春梅</t>
        </is>
      </c>
      <c r="E9" s="4" t="inlineStr">
        <is>
          <t>专任教师</t>
        </is>
      </c>
      <c r="F9" s="5" t="inlineStr">
        <is>
          <t>论文旅融合背景下旅游文化课程改革与创新</t>
        </is>
      </c>
      <c r="G9" s="5" t="inlineStr">
        <is>
          <t>论文</t>
        </is>
      </c>
      <c r="H9" s="5" t="inlineStr">
        <is>
          <t>人文与社会科学</t>
        </is>
      </c>
      <c r="I9" s="5" t="inlineStr">
        <is>
          <t>漫旅</t>
        </is>
      </c>
      <c r="J9" s="5" t="inlineStr">
        <is>
          <t>2023-10</t>
        </is>
      </c>
      <c r="K9" s="5" t="inlineStr">
        <is>
          <t>第一</t>
        </is>
      </c>
      <c r="L9" s="4" t="inlineStr">
        <is>
          <t>张春梅</t>
        </is>
      </c>
    </row>
    <row r="10">
      <c r="A10" s="4" t="inlineStr">
        <is>
          <t>黑龙江省</t>
        </is>
      </c>
      <c r="B10" s="4" t="inlineStr">
        <is>
          <t>大兴安岭职业学院</t>
        </is>
      </c>
      <c r="C10" s="5" t="inlineStr">
        <is>
          <t>2008010193</t>
        </is>
      </c>
      <c r="D10" s="4" t="inlineStr">
        <is>
          <t>周慧</t>
        </is>
      </c>
      <c r="E10" s="4" t="inlineStr">
        <is>
          <t>专任教师</t>
        </is>
      </c>
      <c r="F10" s="5" t="inlineStr">
        <is>
          <t>探析基于药学服务岗位的高职药理学教学改革</t>
        </is>
      </c>
      <c r="G10" s="5" t="inlineStr">
        <is>
          <t>论文</t>
        </is>
      </c>
      <c r="H10" s="5" t="inlineStr">
        <is>
          <t>自然科学与技术</t>
        </is>
      </c>
      <c r="I10" s="5" t="inlineStr">
        <is>
          <t>中国应急管理科学</t>
        </is>
      </c>
      <c r="J10" s="5" t="inlineStr">
        <is>
          <t>2023-12</t>
        </is>
      </c>
      <c r="K10" s="5" t="inlineStr">
        <is>
          <t>独立</t>
        </is>
      </c>
      <c r="L10" s="4" t="inlineStr">
        <is>
          <t>周慧</t>
        </is>
      </c>
    </row>
    <row r="11">
      <c r="A11" s="4" t="inlineStr">
        <is>
          <t>黑龙江省</t>
        </is>
      </c>
      <c r="B11" s="4" t="inlineStr">
        <is>
          <t>大兴安岭职业学院</t>
        </is>
      </c>
      <c r="C11" s="5" t="inlineStr">
        <is>
          <t>2001010044</t>
        </is>
      </c>
      <c r="D11" s="4" t="inlineStr">
        <is>
          <t>赵宇</t>
        </is>
      </c>
      <c r="E11" s="4" t="inlineStr">
        <is>
          <t>专任教师</t>
        </is>
      </c>
      <c r="F11" s="5" t="inlineStr">
        <is>
          <t>学前儿童英语与活动指导</t>
        </is>
      </c>
      <c r="G11" s="5" t="inlineStr">
        <is>
          <t>专著</t>
        </is>
      </c>
      <c r="H11" s="5" t="inlineStr">
        <is>
          <t>人文与社会科学</t>
        </is>
      </c>
      <c r="I11" s="5" t="inlineStr">
        <is>
          <t>首都师范大学出版社</t>
        </is>
      </c>
      <c r="J11" s="5" t="inlineStr">
        <is>
          <t>2024-03</t>
        </is>
      </c>
      <c r="K11" s="5" t="inlineStr">
        <is>
          <t>第一</t>
        </is>
      </c>
      <c r="L11" s="4" t="inlineStr">
        <is>
          <t>赵宇</t>
        </is>
      </c>
    </row>
    <row r="12">
      <c r="A12" s="4" t="inlineStr">
        <is>
          <t>黑龙江省</t>
        </is>
      </c>
      <c r="B12" s="4" t="inlineStr">
        <is>
          <t>大兴安岭职业学院</t>
        </is>
      </c>
      <c r="C12" s="5" t="inlineStr">
        <is>
          <t>2005010063</t>
        </is>
      </c>
      <c r="D12" s="4" t="inlineStr">
        <is>
          <t>肖琼花</t>
        </is>
      </c>
      <c r="E12" s="4" t="inlineStr">
        <is>
          <t>专任教师</t>
        </is>
      </c>
      <c r="F12" s="5" t="inlineStr">
        <is>
          <t>项目式教学法在《模拟导游》课程中的应用</t>
        </is>
      </c>
      <c r="G12" s="5" t="inlineStr">
        <is>
          <t>论文</t>
        </is>
      </c>
      <c r="H12" s="5" t="inlineStr">
        <is>
          <t>人文与社会科学</t>
        </is>
      </c>
      <c r="I12" s="5" t="inlineStr">
        <is>
          <t>魅力中国</t>
        </is>
      </c>
      <c r="J12" s="5" t="inlineStr">
        <is>
          <t>2024-03</t>
        </is>
      </c>
      <c r="K12" s="5" t="inlineStr">
        <is>
          <t>第一</t>
        </is>
      </c>
      <c r="L12" s="4" t="inlineStr">
        <is>
          <t>肖琼花</t>
        </is>
      </c>
    </row>
    <row r="13">
      <c r="A13" s="4" t="inlineStr">
        <is>
          <t>黑龙江省</t>
        </is>
      </c>
      <c r="B13" s="4" t="inlineStr">
        <is>
          <t>大兴安岭职业学院</t>
        </is>
      </c>
      <c r="C13" s="5" t="inlineStr">
        <is>
          <t>1993010090</t>
        </is>
      </c>
      <c r="D13" s="4" t="inlineStr">
        <is>
          <t>艺薇</t>
        </is>
      </c>
      <c r="E13" s="4" t="inlineStr">
        <is>
          <t>专任教师</t>
        </is>
      </c>
      <c r="F13" s="5" t="inlineStr">
        <is>
          <t>多媒体技术在高校生物教学中的运用</t>
        </is>
      </c>
      <c r="G13" s="5" t="inlineStr">
        <is>
          <t>论文</t>
        </is>
      </c>
      <c r="H13" s="5" t="inlineStr">
        <is>
          <t>自然科学与技术</t>
        </is>
      </c>
      <c r="I13" s="5" t="inlineStr">
        <is>
          <t>探索科学</t>
        </is>
      </c>
      <c r="J13" s="5" t="inlineStr">
        <is>
          <t>2024-04</t>
        </is>
      </c>
      <c r="K13" s="5" t="inlineStr">
        <is>
          <t>第一</t>
        </is>
      </c>
      <c r="L13" s="4" t="inlineStr">
        <is>
          <t>艺薇</t>
        </is>
      </c>
    </row>
    <row r="14">
      <c r="A14" s="4" t="inlineStr">
        <is>
          <t>黑龙江省</t>
        </is>
      </c>
      <c r="B14" s="4" t="inlineStr">
        <is>
          <t>大兴安岭职业学院</t>
        </is>
      </c>
      <c r="C14" s="5" t="inlineStr">
        <is>
          <t>2008020071</t>
        </is>
      </c>
      <c r="D14" s="4" t="inlineStr">
        <is>
          <t>范春艳</t>
        </is>
      </c>
      <c r="E14" s="4" t="inlineStr">
        <is>
          <t>校内兼课教师</t>
        </is>
      </c>
      <c r="F14" s="5" t="inlineStr">
        <is>
          <t>食品添加剂对食品安全的影响及其解决对策</t>
        </is>
      </c>
      <c r="G14" s="5" t="inlineStr">
        <is>
          <t>论文</t>
        </is>
      </c>
      <c r="H14" s="5" t="inlineStr">
        <is>
          <t>自然科学与技术</t>
        </is>
      </c>
      <c r="I14" s="5" t="inlineStr">
        <is>
          <t>江西高校出版社</t>
        </is>
      </c>
      <c r="J14" s="5" t="inlineStr">
        <is>
          <t>2024-06</t>
        </is>
      </c>
      <c r="K14" s="5" t="inlineStr">
        <is>
          <t>独立</t>
        </is>
      </c>
      <c r="L14" s="4" t="inlineStr">
        <is>
          <t>范春艳</t>
        </is>
      </c>
    </row>
    <row r="15">
      <c r="A15" s="4" t="inlineStr">
        <is>
          <t>黑龙江省</t>
        </is>
      </c>
      <c r="B15" s="4" t="inlineStr">
        <is>
          <t>大兴安岭职业学院</t>
        </is>
      </c>
      <c r="C15" s="5" t="inlineStr">
        <is>
          <t>2008010193</t>
        </is>
      </c>
      <c r="D15" s="4" t="inlineStr">
        <is>
          <t>周慧</t>
        </is>
      </c>
      <c r="E15" s="4" t="inlineStr">
        <is>
          <t>专任教师</t>
        </is>
      </c>
      <c r="F15" s="5" t="inlineStr">
        <is>
          <t>校企双主体教学模式在高职药学专业教学中的探索</t>
        </is>
      </c>
      <c r="G15" s="5" t="inlineStr">
        <is>
          <t>论文</t>
        </is>
      </c>
      <c r="H15" s="5" t="inlineStr">
        <is>
          <t>自然科学与技术</t>
        </is>
      </c>
      <c r="I15" s="5" t="inlineStr">
        <is>
          <t>中国应急管理科学</t>
        </is>
      </c>
      <c r="J15" s="5" t="inlineStr">
        <is>
          <t>2023-09</t>
        </is>
      </c>
      <c r="K15" s="5" t="inlineStr">
        <is>
          <t>独立</t>
        </is>
      </c>
      <c r="L15" s="4" t="inlineStr">
        <is>
          <t>周慧</t>
        </is>
      </c>
    </row>
    <row r="16">
      <c r="A16" s="4" t="inlineStr">
        <is>
          <t>黑龙江省</t>
        </is>
      </c>
      <c r="B16" s="4" t="inlineStr">
        <is>
          <t>大兴安岭职业学院</t>
        </is>
      </c>
      <c r="C16" s="5" t="inlineStr">
        <is>
          <t>2008010193</t>
        </is>
      </c>
      <c r="D16" s="4" t="inlineStr">
        <is>
          <t>周慧</t>
        </is>
      </c>
      <c r="E16" s="4" t="inlineStr">
        <is>
          <t>专任教师</t>
        </is>
      </c>
      <c r="F16" s="5" t="inlineStr">
        <is>
          <t>高职药学类专业创新型应用型人才培养模式探索</t>
        </is>
      </c>
      <c r="G16" s="5" t="inlineStr">
        <is>
          <t>论文</t>
        </is>
      </c>
      <c r="H16" s="5" t="inlineStr">
        <is>
          <t>自然科学与技术</t>
        </is>
      </c>
      <c r="I16" s="5" t="inlineStr">
        <is>
          <t>中国应急管理科学</t>
        </is>
      </c>
      <c r="J16" s="5" t="inlineStr">
        <is>
          <t>2023-10</t>
        </is>
      </c>
      <c r="K16" s="5" t="inlineStr">
        <is>
          <t>独立</t>
        </is>
      </c>
      <c r="L16" s="4" t="inlineStr">
        <is>
          <t>周慧</t>
        </is>
      </c>
    </row>
    <row r="17">
      <c r="A17" s="4" t="inlineStr">
        <is>
          <t>黑龙江省</t>
        </is>
      </c>
      <c r="B17" s="4" t="inlineStr">
        <is>
          <t>大兴安岭职业学院</t>
        </is>
      </c>
      <c r="C17" s="5" t="inlineStr">
        <is>
          <t>2005010183</t>
        </is>
      </c>
      <c r="D17" s="4" t="inlineStr">
        <is>
          <t>张海英</t>
        </is>
      </c>
      <c r="E17" s="4" t="inlineStr">
        <is>
          <t>专任教师</t>
        </is>
      </c>
      <c r="F17" s="5" t="inlineStr">
        <is>
          <t>医学生物化学课程思政案例设计</t>
        </is>
      </c>
      <c r="G17" s="5" t="inlineStr">
        <is>
          <t>论文</t>
        </is>
      </c>
      <c r="H17" s="5" t="inlineStr">
        <is>
          <t>人文与社会科学</t>
        </is>
      </c>
      <c r="I17" s="5" t="inlineStr">
        <is>
          <t>教学与研究</t>
        </is>
      </c>
      <c r="J17" s="5" t="inlineStr">
        <is>
          <t>2024-03</t>
        </is>
      </c>
      <c r="K17" s="5" t="inlineStr">
        <is>
          <t>独立</t>
        </is>
      </c>
      <c r="L17" s="4" t="inlineStr">
        <is>
          <t>张海英</t>
        </is>
      </c>
    </row>
    <row r="18">
      <c r="A18" s="4" t="inlineStr">
        <is>
          <t>黑龙江省</t>
        </is>
      </c>
      <c r="B18" s="4" t="inlineStr">
        <is>
          <t>大兴安岭职业学院</t>
        </is>
      </c>
      <c r="C18" s="5" t="inlineStr">
        <is>
          <t>2005010063</t>
        </is>
      </c>
      <c r="D18" s="4" t="inlineStr">
        <is>
          <t>肖琼花</t>
        </is>
      </c>
      <c r="E18" s="4" t="inlineStr">
        <is>
          <t>专任教师</t>
        </is>
      </c>
      <c r="F18" s="5" t="inlineStr">
        <is>
          <t>文旅融合背景下大兴安岭研学旅行研究</t>
        </is>
      </c>
      <c r="G18" s="5" t="inlineStr">
        <is>
          <t>论文</t>
        </is>
      </c>
      <c r="H18" s="5" t="inlineStr">
        <is>
          <t>人文与社会科学</t>
        </is>
      </c>
      <c r="I18" s="5" t="inlineStr">
        <is>
          <t>漫旅</t>
        </is>
      </c>
      <c r="J18" s="5" t="inlineStr">
        <is>
          <t>2023-09</t>
        </is>
      </c>
      <c r="K18" s="5" t="inlineStr">
        <is>
          <t>第一</t>
        </is>
      </c>
      <c r="L18" s="4" t="inlineStr">
        <is>
          <t>肖琼花</t>
        </is>
      </c>
    </row>
  </sheetData>
  <mergeCells count="1">
    <mergeCell ref="A1:U1"/>
  </mergeCells>
  <dataValidations count="4">
    <dataValidation type="list" sqref="E3:E10001" allowBlank="true" errorStyle="stop">
      <formula1>hidden!$E$1:$E$3</formula1>
    </dataValidation>
    <dataValidation type="list" sqref="G3:G10001" allowBlank="true" errorStyle="stop">
      <formula1>hidden!$G$1:$G$2</formula1>
    </dataValidation>
    <dataValidation type="list" sqref="H3:H10001" allowBlank="true" errorStyle="stop">
      <formula1>hidden!$H$1:$H$2</formula1>
    </dataValidation>
    <dataValidation type="list" sqref="K3:K10001" allowBlank="true" errorStyle="stop">
      <formula1>hidden!$K$1:$K$3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E1" t="inlineStr">
        <is>
          <t>专任教师</t>
        </is>
      </c>
      <c r="G1" t="inlineStr">
        <is>
          <t>论文</t>
        </is>
      </c>
      <c r="H1" t="inlineStr">
        <is>
          <t>自然科学与技术</t>
        </is>
      </c>
      <c r="K1" t="inlineStr">
        <is>
          <t>独立</t>
        </is>
      </c>
    </row>
    <row r="2">
      <c r="E2" t="inlineStr">
        <is>
          <t>校内兼课教师</t>
        </is>
      </c>
      <c r="G2" t="inlineStr">
        <is>
          <t>专著</t>
        </is>
      </c>
      <c r="H2" t="inlineStr">
        <is>
          <t>人文与社会科学</t>
        </is>
      </c>
      <c r="K2" t="inlineStr">
        <is>
          <t>第一</t>
        </is>
      </c>
    </row>
    <row r="3">
      <c r="E3" t="inlineStr">
        <is>
          <t>其他</t>
        </is>
      </c>
      <c r="K3" t="inlineStr">
        <is>
          <t>第二及以后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2024-09-27T03:45:53Z</dcterms:created>
  <dc:creator>Apache POI</dc:creator>
</cp:coreProperties>
</file>