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5.1_高层次人才情况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7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8.0" customWidth="true"/>
    <col min="4" max="4" width="10.0" customWidth="true"/>
    <col min="5" max="5" width="10.0" customWidth="true"/>
    <col min="6" max="6" width="8.0" customWidth="true"/>
    <col min="7" max="7" width="8.0" customWidth="true"/>
    <col min="8" max="8" width="10.0" customWidth="true"/>
    <col min="9" max="9" width="18.0" customWidth="true"/>
    <col min="10" max="10" width="8.0" customWidth="true"/>
    <col min="11" max="11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类型:中国科学院院士/中国工程院院士/外国科学院院士/中国社会科学院学部委员/长江学者特聘教授/青年长江学者/国家杰出/青年科学基金资助者/国家优秀青年科学基金资助者/新世纪优秀人才/教育部高校青年教师获奖者/百千万人才工程/万人计划/国家级教学名师/国家级技能大师/文化名家暨“四个一批”人才/新一届教育部教指委委员/全国教书育人楷模/全国最美教师/时代楷模/全国模范教师/全国优秀教师/省级高层次人才/省部级突出贡献专家/省级教学名师/省部级技能大师/其他。
级别:国家级/省部级。国家级指由中华人民共和国人力资源和社会保障部、中华人民共和国教育部或者其授权的部门明确认定的人才级 别。包括：两院院士、外国院士，国家级教学名师、国家级技能大师， 以及其他国家级人才称号获得者等；省部级是指省部级人才项目或人才称号获得 者，如：省部级“千人计划 ”项目入选者，省部级教学名师、省部级技能大师， 以及其他省部级人才称号获得者等。
获得时间（年月）:填报到“年月”，以发文时间为准。获得时间≤填报年份，正确格式为yyyy-mm。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教工号*</t>
        </is>
      </c>
      <c r="D2" s="3" t="inlineStr">
        <is>
          <t>教师姓名*</t>
        </is>
      </c>
      <c r="E2" s="3" t="inlineStr">
        <is>
          <t>教师类别*</t>
        </is>
      </c>
      <c r="F2" s="3" t="inlineStr">
        <is>
          <t>类型*</t>
        </is>
      </c>
      <c r="G2" s="3" t="inlineStr">
        <is>
          <t>级别*</t>
        </is>
      </c>
      <c r="H2" s="3" t="inlineStr">
        <is>
          <t>研究方向*</t>
        </is>
      </c>
      <c r="I2" s="3" t="inlineStr">
        <is>
          <t>获得时间（年月）*</t>
        </is>
      </c>
      <c r="J2" s="3" t="inlineStr">
        <is>
          <t>填报人</t>
        </is>
      </c>
    </row>
    <row r="3">
      <c r="A3" s="4" t="inlineStr">
        <is>
          <t>黑龙江省</t>
        </is>
      </c>
      <c r="B3" s="4" t="inlineStr">
        <is>
          <t>大兴安岭职业学院</t>
        </is>
      </c>
      <c r="C3" s="5" t="inlineStr">
        <is>
          <t>1990020005</t>
        </is>
      </c>
      <c r="D3" s="4" t="inlineStr">
        <is>
          <t>赵明范</t>
        </is>
      </c>
      <c r="E3" s="4" t="inlineStr">
        <is>
          <t>专任教师</t>
        </is>
      </c>
      <c r="F3" s="5" t="inlineStr">
        <is>
          <t>省级教学名师</t>
        </is>
      </c>
      <c r="G3" s="5" t="inlineStr">
        <is>
          <t>省部级</t>
        </is>
      </c>
      <c r="H3" s="5" t="inlineStr">
        <is>
          <t>口腔医学</t>
        </is>
      </c>
      <c r="I3" s="5" t="inlineStr">
        <is>
          <t>2022-09</t>
        </is>
      </c>
      <c r="J3" s="4" t="inlineStr">
        <is>
          <t>大兴安岭职业学院主账号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1994020066</t>
        </is>
      </c>
      <c r="D4" s="4" t="inlineStr">
        <is>
          <t>陈战</t>
        </is>
      </c>
      <c r="E4" s="4" t="inlineStr">
        <is>
          <t>校内兼课教师</t>
        </is>
      </c>
      <c r="F4" s="5" t="inlineStr">
        <is>
          <t>其他</t>
        </is>
      </c>
      <c r="G4" s="5" t="inlineStr">
        <is>
          <t>省部级</t>
        </is>
      </c>
      <c r="H4" s="5" t="inlineStr">
        <is>
          <t>非物质文化遗产冰雪画</t>
        </is>
      </c>
      <c r="I4" s="5" t="inlineStr">
        <is>
          <t>2024-01</t>
        </is>
      </c>
      <c r="J4" s="4" t="inlineStr">
        <is>
          <t>陈战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inlineStr">
        <is>
          <t>1985010161</t>
        </is>
      </c>
      <c r="D5" s="4" t="inlineStr">
        <is>
          <t>唐秀荣</t>
        </is>
      </c>
      <c r="E5" s="4" t="inlineStr">
        <is>
          <t>专任教师</t>
        </is>
      </c>
      <c r="F5" s="5" t="inlineStr">
        <is>
          <t>省级教学名师</t>
        </is>
      </c>
      <c r="G5" s="5" t="inlineStr">
        <is>
          <t>省部级</t>
        </is>
      </c>
      <c r="H5" s="5" t="inlineStr">
        <is>
          <t>口腔医学</t>
        </is>
      </c>
      <c r="I5" s="5" t="inlineStr">
        <is>
          <t>2019-09</t>
        </is>
      </c>
      <c r="J5" s="4" t="inlineStr">
        <is>
          <t>大兴安岭职业学院主账号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5" t="inlineStr">
        <is>
          <t>1993010014</t>
        </is>
      </c>
      <c r="D6" s="4" t="inlineStr">
        <is>
          <t>夏成财</t>
        </is>
      </c>
      <c r="E6" s="4" t="inlineStr">
        <is>
          <t>专任教师</t>
        </is>
      </c>
      <c r="F6" s="5" t="inlineStr">
        <is>
          <t>省级教学名师</t>
        </is>
      </c>
      <c r="G6" s="5" t="inlineStr">
        <is>
          <t>省部级</t>
        </is>
      </c>
      <c r="H6" s="5" t="inlineStr">
        <is>
          <t>森林草原防火技术</t>
        </is>
      </c>
      <c r="I6" s="5" t="inlineStr">
        <is>
          <t>2015-05</t>
        </is>
      </c>
      <c r="J6" s="4" t="inlineStr">
        <is>
          <t>夏成财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5" t="inlineStr">
        <is>
          <t>1994010003</t>
        </is>
      </c>
      <c r="D7" s="4" t="inlineStr">
        <is>
          <t>王恩久</t>
        </is>
      </c>
      <c r="E7" s="4" t="inlineStr">
        <is>
          <t>专任教师</t>
        </is>
      </c>
      <c r="F7" s="5" t="inlineStr">
        <is>
          <t>省级教学名师</t>
        </is>
      </c>
      <c r="G7" s="5" t="inlineStr">
        <is>
          <t>省部级</t>
        </is>
      </c>
      <c r="H7" s="5" t="inlineStr">
        <is>
          <t>林下资源开发</t>
        </is>
      </c>
      <c r="I7" s="5" t="inlineStr">
        <is>
          <t>2017-09</t>
        </is>
      </c>
      <c r="J7" s="4" t="inlineStr">
        <is>
          <t>大兴安岭职业学院主账号</t>
        </is>
      </c>
    </row>
  </sheetData>
  <mergeCells count="1">
    <mergeCell ref="A1:U1"/>
  </mergeCells>
  <dataValidations count="3">
    <dataValidation type="list" sqref="E3:E10001" allowBlank="true" errorStyle="stop">
      <formula1>hidden!$E$1:$E$3</formula1>
    </dataValidation>
    <dataValidation type="list" sqref="F3:F10001" allowBlank="true" errorStyle="stop">
      <formula1>hidden!$F$1:$F$27</formula1>
    </dataValidation>
    <dataValidation type="list" sqref="G3:G10001" allowBlank="true" errorStyle="stop">
      <formula1>hidden!$G$1:$G$2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E1" t="inlineStr">
        <is>
          <t>专任教师</t>
        </is>
      </c>
      <c r="F1" t="inlineStr">
        <is>
          <t>中国科学院院士</t>
        </is>
      </c>
      <c r="G1" t="inlineStr">
        <is>
          <t>国家级</t>
        </is>
      </c>
    </row>
    <row r="2">
      <c r="E2" t="inlineStr">
        <is>
          <t>校内兼课教师</t>
        </is>
      </c>
      <c r="F2" t="inlineStr">
        <is>
          <t>中国工程院院士</t>
        </is>
      </c>
      <c r="G2" t="inlineStr">
        <is>
          <t>省部级</t>
        </is>
      </c>
    </row>
    <row r="3">
      <c r="E3" t="inlineStr">
        <is>
          <t>其他</t>
        </is>
      </c>
      <c r="F3" t="inlineStr">
        <is>
          <t>外国科学院院士</t>
        </is>
      </c>
    </row>
    <row r="4">
      <c r="F4" t="inlineStr">
        <is>
          <t>中国社会科学院学部委员</t>
        </is>
      </c>
    </row>
    <row r="5">
      <c r="F5" t="inlineStr">
        <is>
          <t>长江学者特聘教授</t>
        </is>
      </c>
    </row>
    <row r="6">
      <c r="F6" t="inlineStr">
        <is>
          <t>青年长江学者</t>
        </is>
      </c>
    </row>
    <row r="7">
      <c r="F7" t="inlineStr">
        <is>
          <t>国家杰出</t>
        </is>
      </c>
    </row>
    <row r="8">
      <c r="F8" t="inlineStr">
        <is>
          <t>青年科学基金资助者</t>
        </is>
      </c>
    </row>
    <row r="9">
      <c r="F9" t="inlineStr">
        <is>
          <t>国家优秀青年科学基金资助者</t>
        </is>
      </c>
    </row>
    <row r="10">
      <c r="F10" t="inlineStr">
        <is>
          <t>新世纪优秀人才</t>
        </is>
      </c>
    </row>
    <row r="11">
      <c r="F11" t="inlineStr">
        <is>
          <t>教育部高校青年教师获奖者</t>
        </is>
      </c>
    </row>
    <row r="12">
      <c r="F12" t="inlineStr">
        <is>
          <t>百千万人才工程</t>
        </is>
      </c>
    </row>
    <row r="13">
      <c r="F13" t="inlineStr">
        <is>
          <t>万人计划</t>
        </is>
      </c>
    </row>
    <row r="14">
      <c r="F14" t="inlineStr">
        <is>
          <t>国家级教学名师</t>
        </is>
      </c>
    </row>
    <row r="15">
      <c r="F15" t="inlineStr">
        <is>
          <t>国家级技能大师</t>
        </is>
      </c>
    </row>
    <row r="16">
      <c r="F16" t="inlineStr">
        <is>
          <t>文化名家暨“四个一批”人才</t>
        </is>
      </c>
    </row>
    <row r="17">
      <c r="F17" t="inlineStr">
        <is>
          <t>新一届教育部教指委委员</t>
        </is>
      </c>
    </row>
    <row r="18">
      <c r="F18" t="inlineStr">
        <is>
          <t>全国教书育人楷模</t>
        </is>
      </c>
    </row>
    <row r="19">
      <c r="F19" t="inlineStr">
        <is>
          <t>全国最美教师</t>
        </is>
      </c>
    </row>
    <row r="20">
      <c r="F20" t="inlineStr">
        <is>
          <t>时代楷模</t>
        </is>
      </c>
    </row>
    <row r="21">
      <c r="F21" t="inlineStr">
        <is>
          <t>全国模范教师</t>
        </is>
      </c>
    </row>
    <row r="22">
      <c r="F22" t="inlineStr">
        <is>
          <t>全国优秀教师</t>
        </is>
      </c>
    </row>
    <row r="23">
      <c r="F23" t="inlineStr">
        <is>
          <t>省级高层次人才</t>
        </is>
      </c>
    </row>
    <row r="24">
      <c r="F24" t="inlineStr">
        <is>
          <t>省部级突出贡献专家</t>
        </is>
      </c>
    </row>
    <row r="25">
      <c r="F25" t="inlineStr">
        <is>
          <t>省级教学名师</t>
        </is>
      </c>
    </row>
    <row r="26">
      <c r="F26" t="inlineStr">
        <is>
          <t>省部级技能大师</t>
        </is>
      </c>
    </row>
    <row r="27">
      <c r="F27" t="inlineStr">
        <is>
          <t>其他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2024-09-27T03:46:49Z</dcterms:created>
  <dc:creator>Apache POI</dc:creator>
</cp:coreProperties>
</file>