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5.4_教师培训与交流情况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76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8.0" customWidth="true"/>
    <col min="4" max="4" width="10.0" customWidth="true"/>
    <col min="5" max="5" width="10.0" customWidth="true"/>
    <col min="6" max="6" width="18.0" customWidth="true"/>
    <col min="7" max="7" width="14.0" customWidth="true"/>
    <col min="8" max="8" width="20.0" customWidth="true"/>
    <col min="9" max="9" width="14.0" customWidth="true"/>
    <col min="10" max="10" width="12.0" customWidth="true"/>
    <col min="11" max="11" width="14.0" customWidth="true"/>
    <col min="12" max="12" width="14.0" customWidth="true"/>
    <col min="13" max="13" width="14.0" customWidth="true"/>
    <col min="14" max="14" width="8.0" customWidth="true"/>
    <col min="15" max="15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培训交流类型:境内培训进修/境外培训进修/攻读博士/攻读硕士/境内交流/境外交流/企业或实训基地培训。教师培训进修： 指学年学校派出进行培训和进修教师的情况，其中，培训含校内组织的集中专项（如新教师等）短期培训。境内：指学年度教师在大陆地区有关机构 培训（包括培训进修、 访问学者等）。境外：指学年度教师在大陆以外地区（含港、澳、台）有关机构培训（包括培训进修、访问学者等）。交流教 师：指学校派出的到境内外进行三个月及以上访问的教师情况（含孔子学院外派老师），即出访情况。企业或实训基地培训：指学年度教师到企业一 线或校内外实训基地参加全脱产培训情况。
举办部门名称（全称）:举办教师培训交流项目的部门名称。
培训交流级别:培训交流项目的级别，分为： 国家级/省部级/地市级/校级/无级别。
派出部门名称:安排教师参与培训交流的部门。
派出部门级别:国家级/省部级/地市级/校级。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教工号*</t>
        </is>
      </c>
      <c r="D2" s="3" t="inlineStr">
        <is>
          <t>教师姓名*</t>
        </is>
      </c>
      <c r="E2" s="3" t="inlineStr">
        <is>
          <t>教师类别*</t>
        </is>
      </c>
      <c r="F2" s="3" t="inlineStr">
        <is>
          <t>项目名称（全称）*</t>
        </is>
      </c>
      <c r="G2" s="3" t="inlineStr">
        <is>
          <t>培训交流类型*</t>
        </is>
      </c>
      <c r="H2" s="3" t="inlineStr">
        <is>
          <t>举办部门名称（全称）*</t>
        </is>
      </c>
      <c r="I2" s="3" t="inlineStr">
        <is>
          <t>培训交流级别*</t>
        </is>
      </c>
      <c r="J2" s="3" t="inlineStr">
        <is>
          <t>时长（天）*</t>
        </is>
      </c>
      <c r="K2" s="3" t="inlineStr">
        <is>
          <t>培训交流地点*</t>
        </is>
      </c>
      <c r="L2" s="3" t="inlineStr">
        <is>
          <t>派出部门名称*</t>
        </is>
      </c>
      <c r="M2" s="3" t="inlineStr">
        <is>
          <t>派出部门级别*</t>
        </is>
      </c>
      <c r="N2" s="3" t="inlineStr">
        <is>
          <t>填报人</t>
        </is>
      </c>
    </row>
    <row r="3">
      <c r="A3" s="4" t="inlineStr">
        <is>
          <t>黑龙江省</t>
        </is>
      </c>
      <c r="B3" s="4" t="inlineStr">
        <is>
          <t>大兴安岭职业学院</t>
        </is>
      </c>
      <c r="C3" s="5" t="inlineStr">
        <is>
          <t>1998010125</t>
        </is>
      </c>
      <c r="D3" s="4" t="inlineStr">
        <is>
          <t>李思秋</t>
        </is>
      </c>
      <c r="E3" s="4" t="inlineStr">
        <is>
          <t>专任教师</t>
        </is>
      </c>
      <c r="F3" s="5" t="inlineStr">
        <is>
          <t>1+X证书种子教师研修（餐饮管理）培训</t>
        </is>
      </c>
      <c r="G3" s="5" t="inlineStr">
        <is>
          <t>境内培训进修</t>
        </is>
      </c>
      <c r="H3" s="5" t="inlineStr">
        <is>
          <t>黑龙江旅游职业技术学院继续教育学院</t>
        </is>
      </c>
      <c r="I3" s="5" t="inlineStr">
        <is>
          <t>省部级</t>
        </is>
      </c>
      <c r="J3" s="5" t="n">
        <v>6.0</v>
      </c>
      <c r="K3" s="5" t="inlineStr">
        <is>
          <t>哈尔滨</t>
        </is>
      </c>
      <c r="L3" s="5" t="inlineStr">
        <is>
          <t>大兴安岭职业学院</t>
        </is>
      </c>
      <c r="M3" s="5" t="inlineStr">
        <is>
          <t>校级</t>
        </is>
      </c>
      <c r="N3" s="4" t="inlineStr">
        <is>
          <t>李思秋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2015010006</t>
        </is>
      </c>
      <c r="D4" s="4" t="inlineStr">
        <is>
          <t>程旭</t>
        </is>
      </c>
      <c r="E4" s="4" t="inlineStr">
        <is>
          <t>专任教师</t>
        </is>
      </c>
      <c r="F4" s="5" t="inlineStr">
        <is>
          <t>2024年寒假教师研修</t>
        </is>
      </c>
      <c r="G4" s="5" t="inlineStr">
        <is>
          <t>境内培训进修</t>
        </is>
      </c>
      <c r="H4" s="5" t="inlineStr">
        <is>
          <t>教育部</t>
        </is>
      </c>
      <c r="I4" s="5" t="inlineStr">
        <is>
          <t>国家级</t>
        </is>
      </c>
      <c r="J4" s="5" t="n">
        <v>30.0</v>
      </c>
      <c r="K4" s="5" t="inlineStr">
        <is>
          <t>国家智慧教育公共服务平台</t>
        </is>
      </c>
      <c r="L4" s="5" t="inlineStr">
        <is>
          <t>大兴安岭职业学院</t>
        </is>
      </c>
      <c r="M4" s="5" t="inlineStr">
        <is>
          <t>地市级</t>
        </is>
      </c>
      <c r="N4" s="4" t="inlineStr">
        <is>
          <t>程旭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1991010040</t>
        </is>
      </c>
      <c r="D5" s="4" t="inlineStr">
        <is>
          <t>刘建军</t>
        </is>
      </c>
      <c r="E5" s="4" t="inlineStr">
        <is>
          <t>专任教师</t>
        </is>
      </c>
      <c r="F5" s="5" t="inlineStr">
        <is>
          <t>全国高校教师形势与政策集体备课会</t>
        </is>
      </c>
      <c r="G5" s="5" t="inlineStr">
        <is>
          <t>境内培训进修</t>
        </is>
      </c>
      <c r="H5" s="5" t="inlineStr">
        <is>
          <t>中央宣传部  教育部</t>
        </is>
      </c>
      <c r="I5" s="5" t="inlineStr">
        <is>
          <t>国家级</t>
        </is>
      </c>
      <c r="J5" s="5" t="n">
        <v>4.0</v>
      </c>
      <c r="K5" s="5" t="inlineStr">
        <is>
          <t>哈尔滨</t>
        </is>
      </c>
      <c r="L5" s="5" t="inlineStr">
        <is>
          <t>大兴安岭职业学院</t>
        </is>
      </c>
      <c r="M5" s="5" t="inlineStr">
        <is>
          <t>校级</t>
        </is>
      </c>
      <c r="N5" s="4" t="inlineStr">
        <is>
          <t>刘建军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2015010003</t>
        </is>
      </c>
      <c r="D6" s="4" t="inlineStr">
        <is>
          <t>吉丽</t>
        </is>
      </c>
      <c r="E6" s="4" t="inlineStr">
        <is>
          <t>校内兼课教师</t>
        </is>
      </c>
      <c r="F6" s="5" t="inlineStr">
        <is>
          <t>2024年黑龙江省高校学籍学历管理工作培训会议</t>
        </is>
      </c>
      <c r="G6" s="5" t="inlineStr">
        <is>
          <t>境内培训进修</t>
        </is>
      </c>
      <c r="H6" s="5" t="inlineStr">
        <is>
          <t>黑龙江省教育厅</t>
        </is>
      </c>
      <c r="I6" s="5" t="inlineStr">
        <is>
          <t>省部级</t>
        </is>
      </c>
      <c r="J6" s="5" t="n">
        <v>1.0</v>
      </c>
      <c r="K6" s="5" t="inlineStr">
        <is>
          <t>黑龙江大学</t>
        </is>
      </c>
      <c r="L6" s="5" t="inlineStr">
        <is>
          <t>团委学工部</t>
        </is>
      </c>
      <c r="M6" s="5" t="inlineStr">
        <is>
          <t>校级</t>
        </is>
      </c>
      <c r="N6" s="4" t="inlineStr">
        <is>
          <t>吉丽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1993010014</t>
        </is>
      </c>
      <c r="D7" s="4" t="inlineStr">
        <is>
          <t>夏成财</t>
        </is>
      </c>
      <c r="E7" s="4" t="inlineStr">
        <is>
          <t>专任教师</t>
        </is>
      </c>
      <c r="F7" s="5" t="inlineStr">
        <is>
          <t>2025年度第二次IEET工程及科技教育认证研习会</t>
        </is>
      </c>
      <c r="G7" s="5" t="inlineStr">
        <is>
          <t>境内培训进修</t>
        </is>
      </c>
      <c r="H7" s="5" t="inlineStr">
        <is>
          <t>江苏时年教育咨询服务有限公司</t>
        </is>
      </c>
      <c r="I7" s="5" t="inlineStr">
        <is>
          <t>国家级</t>
        </is>
      </c>
      <c r="J7" s="5" t="n">
        <v>2.0</v>
      </c>
      <c r="K7" s="5" t="inlineStr">
        <is>
          <t>广州</t>
        </is>
      </c>
      <c r="L7" s="5" t="inlineStr">
        <is>
          <t>大兴安岭职业学院</t>
        </is>
      </c>
      <c r="M7" s="5" t="inlineStr">
        <is>
          <t>校级</t>
        </is>
      </c>
      <c r="N7" s="4" t="inlineStr">
        <is>
          <t>夏成财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1999010078</t>
        </is>
      </c>
      <c r="D8" s="4" t="inlineStr">
        <is>
          <t>蒋明杰</t>
        </is>
      </c>
      <c r="E8" s="4" t="inlineStr">
        <is>
          <t>专任教师</t>
        </is>
      </c>
      <c r="F8" s="5" t="inlineStr">
        <is>
          <t>医学培训</t>
        </is>
      </c>
      <c r="G8" s="5" t="inlineStr">
        <is>
          <t>境内培训进修</t>
        </is>
      </c>
      <c r="H8" s="5" t="inlineStr">
        <is>
          <t>黑龙江省教育厅</t>
        </is>
      </c>
      <c r="I8" s="5" t="inlineStr">
        <is>
          <t>国家级</t>
        </is>
      </c>
      <c r="J8" s="5" t="n">
        <v>30.0</v>
      </c>
      <c r="K8" s="5" t="inlineStr">
        <is>
          <t>黑龙江护理高等专科学校</t>
        </is>
      </c>
      <c r="L8" s="5" t="inlineStr">
        <is>
          <t>教务处</t>
        </is>
      </c>
      <c r="M8" s="5" t="inlineStr">
        <is>
          <t>校级</t>
        </is>
      </c>
      <c r="N8" s="4" t="inlineStr">
        <is>
          <t>蒋明杰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2008010199</t>
        </is>
      </c>
      <c r="D9" s="4" t="inlineStr">
        <is>
          <t>王景双</t>
        </is>
      </c>
      <c r="E9" s="4" t="inlineStr">
        <is>
          <t>专任教师</t>
        </is>
      </c>
      <c r="F9" s="5" t="inlineStr">
        <is>
          <t>中草药质量控制及标准研究</t>
        </is>
      </c>
      <c r="G9" s="5" t="inlineStr">
        <is>
          <t>境内交流</t>
        </is>
      </c>
      <c r="H9" s="5" t="inlineStr">
        <is>
          <t>江苏康缘药业</t>
        </is>
      </c>
      <c r="I9" s="5" t="inlineStr">
        <is>
          <t>无级别</t>
        </is>
      </c>
      <c r="J9" s="5" t="n">
        <v>180.0</v>
      </c>
      <c r="K9" s="5" t="inlineStr">
        <is>
          <t>江苏连云港</t>
        </is>
      </c>
      <c r="L9" s="5" t="inlineStr">
        <is>
          <t>大兴安岭职业学院</t>
        </is>
      </c>
      <c r="M9" s="5" t="inlineStr">
        <is>
          <t>校级</t>
        </is>
      </c>
      <c r="N9" s="4" t="inlineStr">
        <is>
          <t>王景双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1995010123</t>
        </is>
      </c>
      <c r="D10" s="4" t="inlineStr">
        <is>
          <t>邱霞</t>
        </is>
      </c>
      <c r="E10" s="4" t="inlineStr">
        <is>
          <t>专任教师</t>
        </is>
      </c>
      <c r="F10" s="5" t="inlineStr">
        <is>
          <t>2024年寒假教师研修（职业教育）</t>
        </is>
      </c>
      <c r="G10" s="5" t="inlineStr">
        <is>
          <t>境内培训进修</t>
        </is>
      </c>
      <c r="H10" s="5" t="inlineStr">
        <is>
          <t>教育部</t>
        </is>
      </c>
      <c r="I10" s="5" t="inlineStr">
        <is>
          <t>国家级</t>
        </is>
      </c>
      <c r="J10" s="5" t="n">
        <v>30.0</v>
      </c>
      <c r="K10" s="5" t="inlineStr">
        <is>
          <t>国家智慧教育公共服务平台</t>
        </is>
      </c>
      <c r="L10" s="5" t="inlineStr">
        <is>
          <t>大兴安岭职业学院</t>
        </is>
      </c>
      <c r="M10" s="5" t="inlineStr">
        <is>
          <t>地市级</t>
        </is>
      </c>
      <c r="N10" s="4" t="inlineStr">
        <is>
          <t>邱霞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2004010143</t>
        </is>
      </c>
      <c r="D11" s="4" t="inlineStr">
        <is>
          <t>刘大凤</t>
        </is>
      </c>
      <c r="E11" s="4" t="inlineStr">
        <is>
          <t>专任教师</t>
        </is>
      </c>
      <c r="F11" s="5" t="inlineStr">
        <is>
          <t>全国思政课教师培训</t>
        </is>
      </c>
      <c r="G11" s="5" t="inlineStr">
        <is>
          <t>境内培训进修</t>
        </is>
      </c>
      <c r="H11" s="5" t="inlineStr">
        <is>
          <t>中华人民共和国教育部社会科学司</t>
        </is>
      </c>
      <c r="I11" s="5" t="inlineStr">
        <is>
          <t>省部级</t>
        </is>
      </c>
      <c r="J11" s="5" t="n">
        <v>7.0</v>
      </c>
      <c r="K11" s="5" t="inlineStr">
        <is>
          <t>线上</t>
        </is>
      </c>
      <c r="L11" s="5" t="inlineStr">
        <is>
          <t>大兴安岭职业学院</t>
        </is>
      </c>
      <c r="M11" s="5" t="inlineStr">
        <is>
          <t>校级</t>
        </is>
      </c>
      <c r="N11" s="4" t="inlineStr">
        <is>
          <t>刘大凤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2015010006</t>
        </is>
      </c>
      <c r="D12" s="4" t="inlineStr">
        <is>
          <t>程旭</t>
        </is>
      </c>
      <c r="E12" s="4" t="inlineStr">
        <is>
          <t>专任教师</t>
        </is>
      </c>
      <c r="F12" s="5" t="inlineStr">
        <is>
          <t>全国高校“形势与政策”集体备课会</t>
        </is>
      </c>
      <c r="G12" s="5" t="inlineStr">
        <is>
          <t>境内培训进修</t>
        </is>
      </c>
      <c r="H12" s="5" t="inlineStr">
        <is>
          <t>教育部</t>
        </is>
      </c>
      <c r="I12" s="5" t="inlineStr">
        <is>
          <t>国家级</t>
        </is>
      </c>
      <c r="J12" s="5" t="n">
        <v>5.0</v>
      </c>
      <c r="K12" s="5" t="inlineStr">
        <is>
          <t>全国高校思政课教师集体备课平台</t>
        </is>
      </c>
      <c r="L12" s="5" t="inlineStr">
        <is>
          <t>大兴安岭职业学院思政部</t>
        </is>
      </c>
      <c r="M12" s="5" t="inlineStr">
        <is>
          <t>校级</t>
        </is>
      </c>
      <c r="N12" s="4" t="inlineStr">
        <is>
          <t>程旭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2015010006</t>
        </is>
      </c>
      <c r="D13" s="4" t="inlineStr">
        <is>
          <t>程旭</t>
        </is>
      </c>
      <c r="E13" s="4" t="inlineStr">
        <is>
          <t>专任教师</t>
        </is>
      </c>
      <c r="F13" s="5" t="inlineStr">
        <is>
          <t>龙江高校思政大讲堂“开学第一课”</t>
        </is>
      </c>
      <c r="G13" s="5" t="inlineStr">
        <is>
          <t>境内培训进修</t>
        </is>
      </c>
      <c r="H13" s="5" t="inlineStr">
        <is>
          <t>黑龙江省教育厅</t>
        </is>
      </c>
      <c r="I13" s="5" t="inlineStr">
        <is>
          <t>省部级</t>
        </is>
      </c>
      <c r="J13" s="5" t="n">
        <v>1.0</v>
      </c>
      <c r="K13" s="5" t="inlineStr">
        <is>
          <t>直播平台</t>
        </is>
      </c>
      <c r="L13" s="5" t="inlineStr">
        <is>
          <t>大兴安岭职业学院思政部</t>
        </is>
      </c>
      <c r="M13" s="5" t="inlineStr">
        <is>
          <t>校级</t>
        </is>
      </c>
      <c r="N13" s="4" t="inlineStr">
        <is>
          <t>程旭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2021010024</t>
        </is>
      </c>
      <c r="D14" s="4" t="inlineStr">
        <is>
          <t>罗天琦</t>
        </is>
      </c>
      <c r="E14" s="4" t="inlineStr">
        <is>
          <t>专任教师</t>
        </is>
      </c>
      <c r="F14" s="5" t="inlineStr">
        <is>
          <t>“双碳”目标下能源转型与风能、太阳能领域专业技术转移转化能力提升高级研修班</t>
        </is>
      </c>
      <c r="G14" s="5" t="inlineStr">
        <is>
          <t>境内培训进修</t>
        </is>
      </c>
      <c r="H14" s="5" t="inlineStr">
        <is>
          <t>中国可再生能源学会</t>
        </is>
      </c>
      <c r="I14" s="5" t="inlineStr">
        <is>
          <t>无级别</t>
        </is>
      </c>
      <c r="J14" s="5" t="n">
        <v>5.0</v>
      </c>
      <c r="K14" s="5" t="inlineStr">
        <is>
          <t>黑龙江省大兴安岭地区漠河市</t>
        </is>
      </c>
      <c r="L14" s="5" t="inlineStr">
        <is>
          <t>大兴安岭职业学院</t>
        </is>
      </c>
      <c r="M14" s="5" t="inlineStr">
        <is>
          <t>校级</t>
        </is>
      </c>
      <c r="N14" s="4" t="inlineStr">
        <is>
          <t>罗天琦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1993010011</t>
        </is>
      </c>
      <c r="D15" s="4" t="inlineStr">
        <is>
          <t>王纯华</t>
        </is>
      </c>
      <c r="E15" s="4" t="inlineStr">
        <is>
          <t>专任教师</t>
        </is>
      </c>
      <c r="F15" s="5" t="inlineStr">
        <is>
          <t>林草职业教育教师数字技术提升培训</t>
        </is>
      </c>
      <c r="G15" s="5" t="inlineStr">
        <is>
          <t>境内培训进修</t>
        </is>
      </c>
      <c r="H15" s="5" t="inlineStr">
        <is>
          <t>国家林业和草原局管理干部学院</t>
        </is>
      </c>
      <c r="I15" s="5" t="inlineStr">
        <is>
          <t>国家级</t>
        </is>
      </c>
      <c r="J15" s="5" t="n">
        <v>4.0</v>
      </c>
      <c r="K15" s="5" t="inlineStr">
        <is>
          <t>辽宁生态过程职业技术学院</t>
        </is>
      </c>
      <c r="L15" s="5" t="inlineStr">
        <is>
          <t>大兴安岭职业学院</t>
        </is>
      </c>
      <c r="M15" s="5" t="inlineStr">
        <is>
          <t>校级</t>
        </is>
      </c>
      <c r="N15" s="4" t="inlineStr">
        <is>
          <t>王纯华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2001010046</t>
        </is>
      </c>
      <c r="D16" s="4" t="inlineStr">
        <is>
          <t>迟维霞</t>
        </is>
      </c>
      <c r="E16" s="4" t="inlineStr">
        <is>
          <t>专任教师</t>
        </is>
      </c>
      <c r="F16" s="5" t="inlineStr">
        <is>
          <t>学习贯彻党的二十届三中全会精神中央宣讲团报告会</t>
        </is>
      </c>
      <c r="G16" s="5" t="inlineStr">
        <is>
          <t>境内培训进修</t>
        </is>
      </c>
      <c r="H16" s="5" t="inlineStr">
        <is>
          <t>中央宣传部</t>
        </is>
      </c>
      <c r="I16" s="5" t="inlineStr">
        <is>
          <t>国家级</t>
        </is>
      </c>
      <c r="J16" s="5" t="n">
        <v>1.0</v>
      </c>
      <c r="K16" s="5" t="inlineStr">
        <is>
          <t>大兴安岭地区党政办公楼1楼会议室</t>
        </is>
      </c>
      <c r="L16" s="5" t="inlineStr">
        <is>
          <t>大兴安岭学院</t>
        </is>
      </c>
      <c r="M16" s="5" t="inlineStr">
        <is>
          <t>地市级</t>
        </is>
      </c>
      <c r="N16" s="4" t="inlineStr">
        <is>
          <t>迟维霞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2012010202</t>
        </is>
      </c>
      <c r="D17" s="4" t="inlineStr">
        <is>
          <t>刘微</t>
        </is>
      </c>
      <c r="E17" s="4" t="inlineStr">
        <is>
          <t>专任教师</t>
        </is>
      </c>
      <c r="F17" s="5" t="inlineStr">
        <is>
          <t>黑龙江省2024年度职业院校教师素质提高计划信息化教学专项（高职）培训班</t>
        </is>
      </c>
      <c r="G17" s="5" t="inlineStr">
        <is>
          <t>境内培训进修</t>
        </is>
      </c>
      <c r="H17" s="5" t="inlineStr">
        <is>
          <t>黑龙江省教育厅</t>
        </is>
      </c>
      <c r="I17" s="5" t="inlineStr">
        <is>
          <t>省部级</t>
        </is>
      </c>
      <c r="J17" s="5" t="n">
        <v>7.0</v>
      </c>
      <c r="K17" s="5" t="inlineStr">
        <is>
          <t>黑龙江建筑职业技术学院</t>
        </is>
      </c>
      <c r="L17" s="5" t="inlineStr">
        <is>
          <t>大兴安岭职业学院</t>
        </is>
      </c>
      <c r="M17" s="5" t="inlineStr">
        <is>
          <t>地市级</t>
        </is>
      </c>
      <c r="N17" s="4" t="inlineStr">
        <is>
          <t>刘微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2001010006</t>
        </is>
      </c>
      <c r="D18" s="4" t="inlineStr">
        <is>
          <t>张歆薇</t>
        </is>
      </c>
      <c r="E18" s="4" t="inlineStr">
        <is>
          <t>专任教师</t>
        </is>
      </c>
      <c r="F18" s="5" t="inlineStr">
        <is>
          <t>黑龙江高职护理专业教师课程实施能力提升培训</t>
        </is>
      </c>
      <c r="G18" s="5" t="inlineStr">
        <is>
          <t>境内培训进修</t>
        </is>
      </c>
      <c r="H18" s="5" t="inlineStr">
        <is>
          <t>黑龙江省职业学校“双师型”教育培训基地</t>
        </is>
      </c>
      <c r="I18" s="5" t="inlineStr">
        <is>
          <t>省部级</t>
        </is>
      </c>
      <c r="J18" s="5" t="n">
        <v>30.0</v>
      </c>
      <c r="K18" s="5" t="inlineStr">
        <is>
          <t>哈尔滨</t>
        </is>
      </c>
      <c r="L18" s="5" t="inlineStr">
        <is>
          <t>医学技术学院</t>
        </is>
      </c>
      <c r="M18" s="5" t="inlineStr">
        <is>
          <t>校级</t>
        </is>
      </c>
      <c r="N18" s="4" t="inlineStr">
        <is>
          <t>张歆薇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1992020035</t>
        </is>
      </c>
      <c r="D19" s="4" t="inlineStr">
        <is>
          <t>陈崇奎</t>
        </is>
      </c>
      <c r="E19" s="4" t="inlineStr">
        <is>
          <t>专任教师</t>
        </is>
      </c>
      <c r="F19" s="5" t="inlineStr">
        <is>
          <t>第十期黑龙江省科学健身指导专家培训班</t>
        </is>
      </c>
      <c r="G19" s="5" t="inlineStr">
        <is>
          <t>境内培训进修</t>
        </is>
      </c>
      <c r="H19" s="5" t="inlineStr">
        <is>
          <t>黑龙江省体育局、黑龙江省体育科学科研所</t>
        </is>
      </c>
      <c r="I19" s="5" t="inlineStr">
        <is>
          <t>省部级</t>
        </is>
      </c>
      <c r="J19" s="5" t="n">
        <v>3.0</v>
      </c>
      <c r="K19" s="5" t="inlineStr">
        <is>
          <t>黑龙江省哈尔滨市</t>
        </is>
      </c>
      <c r="L19" s="5" t="inlineStr">
        <is>
          <t>大兴安岭地区文化体育局</t>
        </is>
      </c>
      <c r="M19" s="5" t="inlineStr">
        <is>
          <t>地市级</t>
        </is>
      </c>
      <c r="N19" s="4" t="inlineStr">
        <is>
          <t>陈崇奎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2001010046</t>
        </is>
      </c>
      <c r="D20" s="4" t="inlineStr">
        <is>
          <t>迟维霞</t>
        </is>
      </c>
      <c r="E20" s="4" t="inlineStr">
        <is>
          <t>专任教师</t>
        </is>
      </c>
      <c r="F20" s="5" t="inlineStr">
        <is>
          <t>黑龙江省高校教师2024年线上学习</t>
        </is>
      </c>
      <c r="G20" s="5" t="inlineStr">
        <is>
          <t>境内培训进修</t>
        </is>
      </c>
      <c r="H20" s="5" t="inlineStr">
        <is>
          <t>黑龙江省教育厅</t>
        </is>
      </c>
      <c r="I20" s="5" t="inlineStr">
        <is>
          <t>省部级</t>
        </is>
      </c>
      <c r="J20" s="5" t="n">
        <v>30.0</v>
      </c>
      <c r="K20" s="5" t="inlineStr">
        <is>
          <t>黑龙江省高校师资培训中心线上平台</t>
        </is>
      </c>
      <c r="L20" s="5" t="inlineStr">
        <is>
          <t>大兴安岭职业学院</t>
        </is>
      </c>
      <c r="M20" s="5" t="inlineStr">
        <is>
          <t>地市级</t>
        </is>
      </c>
      <c r="N20" s="4" t="inlineStr">
        <is>
          <t>迟维霞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2005010063</t>
        </is>
      </c>
      <c r="D21" s="4" t="inlineStr">
        <is>
          <t>肖琼花</t>
        </is>
      </c>
      <c r="E21" s="4" t="inlineStr">
        <is>
          <t>专任教师</t>
        </is>
      </c>
      <c r="F21" s="5" t="inlineStr">
        <is>
          <t>职业院校教师素质提高计划2023年度1+X种子教师项目旅游大数据分析</t>
        </is>
      </c>
      <c r="G21" s="5" t="inlineStr">
        <is>
          <t>境内培训进修</t>
        </is>
      </c>
      <c r="H21" s="5" t="inlineStr">
        <is>
          <t>黑龙江旅游职业技术学院</t>
        </is>
      </c>
      <c r="I21" s="5" t="inlineStr">
        <is>
          <t>国家级</t>
        </is>
      </c>
      <c r="J21" s="5" t="n">
        <v>7.0</v>
      </c>
      <c r="K21" s="5" t="inlineStr">
        <is>
          <t>哈尔滨市</t>
        </is>
      </c>
      <c r="L21" s="5" t="inlineStr">
        <is>
          <t>大兴安岭职业学院</t>
        </is>
      </c>
      <c r="M21" s="5" t="inlineStr">
        <is>
          <t>校级</t>
        </is>
      </c>
      <c r="N21" s="4" t="inlineStr">
        <is>
          <t>肖琼花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1995010123</t>
        </is>
      </c>
      <c r="D22" s="4" t="inlineStr">
        <is>
          <t>邱霞</t>
        </is>
      </c>
      <c r="E22" s="4" t="inlineStr">
        <is>
          <t>专任教师</t>
        </is>
      </c>
      <c r="F22" s="5" t="inlineStr">
        <is>
          <t>全国高校思政课骨干教师学习贯彻党的二十届三中全会精神研修班</t>
        </is>
      </c>
      <c r="G22" s="5" t="inlineStr">
        <is>
          <t>境内培训进修</t>
        </is>
      </c>
      <c r="H22" s="5" t="inlineStr">
        <is>
          <t>教育部</t>
        </is>
      </c>
      <c r="I22" s="5" t="inlineStr">
        <is>
          <t>国家级</t>
        </is>
      </c>
      <c r="J22" s="5" t="n">
        <v>6.0</v>
      </c>
      <c r="K22" s="5" t="inlineStr">
        <is>
          <t>周末理论大讲堂平台</t>
        </is>
      </c>
      <c r="L22" s="5" t="inlineStr">
        <is>
          <t>大兴安岭职业学院思政部</t>
        </is>
      </c>
      <c r="M22" s="5" t="inlineStr">
        <is>
          <t>校级</t>
        </is>
      </c>
      <c r="N22" s="4" t="inlineStr">
        <is>
          <t>邱霞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2001010046</t>
        </is>
      </c>
      <c r="D23" s="4" t="inlineStr">
        <is>
          <t>迟维霞</t>
        </is>
      </c>
      <c r="E23" s="4" t="inlineStr">
        <is>
          <t>专任教师</t>
        </is>
      </c>
      <c r="F23" s="5" t="inlineStr">
        <is>
          <t>2024年寒假教师研修（职业教育）</t>
        </is>
      </c>
      <c r="G23" s="5" t="inlineStr">
        <is>
          <t>境内培训进修</t>
        </is>
      </c>
      <c r="H23" s="5" t="inlineStr">
        <is>
          <t>教育部</t>
        </is>
      </c>
      <c r="I23" s="5" t="inlineStr">
        <is>
          <t>国家级</t>
        </is>
      </c>
      <c r="J23" s="5" t="n">
        <v>30.0</v>
      </c>
      <c r="K23" s="5" t="inlineStr">
        <is>
          <t>国家智慧教育公共服务平台</t>
        </is>
      </c>
      <c r="L23" s="5" t="inlineStr">
        <is>
          <t>大兴安岭职业学院</t>
        </is>
      </c>
      <c r="M23" s="5" t="inlineStr">
        <is>
          <t>地市级</t>
        </is>
      </c>
      <c r="N23" s="4" t="inlineStr">
        <is>
          <t>迟维霞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2001010046</t>
        </is>
      </c>
      <c r="D24" s="4" t="inlineStr">
        <is>
          <t>迟维霞</t>
        </is>
      </c>
      <c r="E24" s="4" t="inlineStr">
        <is>
          <t>专任教师</t>
        </is>
      </c>
      <c r="F24" s="5" t="inlineStr">
        <is>
          <t>龙江高校思政大讲堂“开学第一课”</t>
        </is>
      </c>
      <c r="G24" s="5" t="inlineStr">
        <is>
          <t>境内培训进修</t>
        </is>
      </c>
      <c r="H24" s="5" t="inlineStr">
        <is>
          <t>黑龙江省教育厅</t>
        </is>
      </c>
      <c r="I24" s="5" t="inlineStr">
        <is>
          <t>省部级</t>
        </is>
      </c>
      <c r="J24" s="5" t="n">
        <v>1.0</v>
      </c>
      <c r="K24" s="5" t="inlineStr">
        <is>
          <t>直播平台</t>
        </is>
      </c>
      <c r="L24" s="5" t="inlineStr">
        <is>
          <t>大兴安岭职业学院思政部</t>
        </is>
      </c>
      <c r="M24" s="5" t="inlineStr">
        <is>
          <t>校级</t>
        </is>
      </c>
      <c r="N24" s="4" t="inlineStr">
        <is>
          <t>迟维霞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1993010011</t>
        </is>
      </c>
      <c r="D25" s="4" t="inlineStr">
        <is>
          <t>王纯华</t>
        </is>
      </c>
      <c r="E25" s="4" t="inlineStr">
        <is>
          <t>专任教师</t>
        </is>
      </c>
      <c r="F25" s="5" t="inlineStr">
        <is>
          <t>全国高校思政新形态教学改革研讨会暨教师数字教学工具提升培训</t>
        </is>
      </c>
      <c r="G25" s="5" t="inlineStr">
        <is>
          <t>境内培训进修</t>
        </is>
      </c>
      <c r="H25" s="5" t="inlineStr">
        <is>
          <t>上海卓越新数码科技股份有限公司</t>
        </is>
      </c>
      <c r="I25" s="5" t="inlineStr">
        <is>
          <t>国家级</t>
        </is>
      </c>
      <c r="J25" s="5" t="n">
        <v>3.0</v>
      </c>
      <c r="K25" s="5" t="inlineStr">
        <is>
          <t>西安</t>
        </is>
      </c>
      <c r="L25" s="5" t="inlineStr">
        <is>
          <t>大兴安岭职业学院</t>
        </is>
      </c>
      <c r="M25" s="5" t="inlineStr">
        <is>
          <t>校级</t>
        </is>
      </c>
      <c r="N25" s="4" t="inlineStr">
        <is>
          <t>王纯华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2007010120</t>
        </is>
      </c>
      <c r="D26" s="4" t="inlineStr">
        <is>
          <t>祖英</t>
        </is>
      </c>
      <c r="E26" s="4" t="inlineStr">
        <is>
          <t>专任教师</t>
        </is>
      </c>
      <c r="F26" s="5" t="inlineStr">
        <is>
          <t>艺术大类</t>
        </is>
      </c>
      <c r="G26" s="5" t="inlineStr">
        <is>
          <t>境内培训进修</t>
        </is>
      </c>
      <c r="H26" s="5" t="inlineStr">
        <is>
          <t>黑龙江省艺术职业学院</t>
        </is>
      </c>
      <c r="I26" s="5" t="inlineStr">
        <is>
          <t>国家级</t>
        </is>
      </c>
      <c r="J26" s="5" t="n">
        <v>28.0</v>
      </c>
      <c r="K26" s="5" t="inlineStr">
        <is>
          <t>黑龙江省艺术职业学院</t>
        </is>
      </c>
      <c r="L26" s="5" t="inlineStr">
        <is>
          <t>人文教育学院</t>
        </is>
      </c>
      <c r="M26" s="5" t="inlineStr">
        <is>
          <t>校级</t>
        </is>
      </c>
      <c r="N26" s="4" t="inlineStr">
        <is>
          <t>祖英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2015010006</t>
        </is>
      </c>
      <c r="D27" s="4" t="inlineStr">
        <is>
          <t>程旭</t>
        </is>
      </c>
      <c r="E27" s="4" t="inlineStr">
        <is>
          <t>专任教师</t>
        </is>
      </c>
      <c r="F27" s="5" t="inlineStr">
        <is>
          <t>全国高校思政课“手拉手”集体备课</t>
        </is>
      </c>
      <c r="G27" s="5" t="inlineStr">
        <is>
          <t>境内培训进修</t>
        </is>
      </c>
      <c r="H27" s="5" t="inlineStr">
        <is>
          <t>教育部</t>
        </is>
      </c>
      <c r="I27" s="5" t="inlineStr">
        <is>
          <t>国家级</t>
        </is>
      </c>
      <c r="J27" s="5" t="n">
        <v>1.0</v>
      </c>
      <c r="K27" s="5" t="inlineStr">
        <is>
          <t>全国高校思政课教师集体备课平台</t>
        </is>
      </c>
      <c r="L27" s="5" t="inlineStr">
        <is>
          <t>大兴安岭职业学院思政部</t>
        </is>
      </c>
      <c r="M27" s="5" t="inlineStr">
        <is>
          <t>校级</t>
        </is>
      </c>
      <c r="N27" s="4" t="inlineStr">
        <is>
          <t>程旭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2001010046</t>
        </is>
      </c>
      <c r="D28" s="4" t="inlineStr">
        <is>
          <t>迟维霞</t>
        </is>
      </c>
      <c r="E28" s="4" t="inlineStr">
        <is>
          <t>专任教师</t>
        </is>
      </c>
      <c r="F28" s="5" t="inlineStr">
        <is>
          <t>全国高校“形势与政策”集体备课会</t>
        </is>
      </c>
      <c r="G28" s="5" t="inlineStr">
        <is>
          <t>境内培训进修</t>
        </is>
      </c>
      <c r="H28" s="5" t="inlineStr">
        <is>
          <t>教育部等</t>
        </is>
      </c>
      <c r="I28" s="5" t="inlineStr">
        <is>
          <t>国家级</t>
        </is>
      </c>
      <c r="J28" s="5" t="n">
        <v>5.0</v>
      </c>
      <c r="K28" s="5" t="inlineStr">
        <is>
          <t>全国高校思政课教师集体备课平台</t>
        </is>
      </c>
      <c r="L28" s="5" t="inlineStr">
        <is>
          <t>大兴安岭职业学院思政部</t>
        </is>
      </c>
      <c r="M28" s="5" t="inlineStr">
        <is>
          <t>校级</t>
        </is>
      </c>
      <c r="N28" s="4" t="inlineStr">
        <is>
          <t>迟维霞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2001010006</t>
        </is>
      </c>
      <c r="D29" s="4" t="inlineStr">
        <is>
          <t>张歆薇</t>
        </is>
      </c>
      <c r="E29" s="4" t="inlineStr">
        <is>
          <t>专任教师</t>
        </is>
      </c>
      <c r="F29" s="5" t="inlineStr">
        <is>
          <t>老年照护职业技能等级证书考评员</t>
        </is>
      </c>
      <c r="G29" s="5" t="inlineStr">
        <is>
          <t>境内交流</t>
        </is>
      </c>
      <c r="H29" s="5" t="inlineStr">
        <is>
          <t>中国社会福利与养老服务协会</t>
        </is>
      </c>
      <c r="I29" s="5" t="inlineStr">
        <is>
          <t>国家级</t>
        </is>
      </c>
      <c r="J29" s="5" t="n">
        <v>7.0</v>
      </c>
      <c r="K29" s="5" t="inlineStr">
        <is>
          <t>北京</t>
        </is>
      </c>
      <c r="L29" s="5" t="inlineStr">
        <is>
          <t>医学技术学院</t>
        </is>
      </c>
      <c r="M29" s="5" t="inlineStr">
        <is>
          <t>校级</t>
        </is>
      </c>
      <c r="N29" s="4" t="inlineStr">
        <is>
          <t>张歆薇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2005010025</t>
        </is>
      </c>
      <c r="D30" s="4" t="inlineStr">
        <is>
          <t>张丽</t>
        </is>
      </c>
      <c r="E30" s="4" t="inlineStr">
        <is>
          <t>专任教师</t>
        </is>
      </c>
      <c r="F30" s="5" t="inlineStr">
        <is>
          <t>高职学校课程思政示范课程开发与申报主题工作坊网络专题培训</t>
        </is>
      </c>
      <c r="G30" s="5" t="inlineStr">
        <is>
          <t>境内交流</t>
        </is>
      </c>
      <c r="H30" s="5" t="inlineStr">
        <is>
          <t>国家教育行政学院</t>
        </is>
      </c>
      <c r="I30" s="5" t="inlineStr">
        <is>
          <t>省部级</t>
        </is>
      </c>
      <c r="J30" s="5" t="n">
        <v>8.0</v>
      </c>
      <c r="K30" s="5" t="inlineStr">
        <is>
          <t>线上</t>
        </is>
      </c>
      <c r="L30" s="5" t="inlineStr">
        <is>
          <t>大兴安岭职业学院生态环境学院</t>
        </is>
      </c>
      <c r="M30" s="5" t="inlineStr">
        <is>
          <t>校级</t>
        </is>
      </c>
      <c r="N30" s="4" t="inlineStr">
        <is>
          <t>张丽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2001010046</t>
        </is>
      </c>
      <c r="D31" s="4" t="inlineStr">
        <is>
          <t>迟维霞</t>
        </is>
      </c>
      <c r="E31" s="4" t="inlineStr">
        <is>
          <t>专任教师</t>
        </is>
      </c>
      <c r="F31" s="5" t="inlineStr">
        <is>
          <t>黑龙江省大中小学思政课一体化共同体教师培训班</t>
        </is>
      </c>
      <c r="G31" s="5" t="inlineStr">
        <is>
          <t>境内培训进修</t>
        </is>
      </c>
      <c r="H31" s="5" t="inlineStr">
        <is>
          <t>黑龙江省教育厅</t>
        </is>
      </c>
      <c r="I31" s="5" t="inlineStr">
        <is>
          <t>省部级</t>
        </is>
      </c>
      <c r="J31" s="5" t="n">
        <v>3.0</v>
      </c>
      <c r="K31" s="5" t="inlineStr">
        <is>
          <t>大庆</t>
        </is>
      </c>
      <c r="L31" s="5" t="inlineStr">
        <is>
          <t>大兴安岭职业学院</t>
        </is>
      </c>
      <c r="M31" s="5" t="inlineStr">
        <is>
          <t>地市级</t>
        </is>
      </c>
      <c r="N31" s="4" t="inlineStr">
        <is>
          <t>迟维霞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2015010006</t>
        </is>
      </c>
      <c r="D32" s="4" t="inlineStr">
        <is>
          <t>程旭</t>
        </is>
      </c>
      <c r="E32" s="4" t="inlineStr">
        <is>
          <t>专任教师</t>
        </is>
      </c>
      <c r="F32" s="5" t="inlineStr">
        <is>
          <t>全国高校思政课骨干教师学习贯彻党的二十届三中全会精神研修班</t>
        </is>
      </c>
      <c r="G32" s="5" t="inlineStr">
        <is>
          <t>境内培训进修</t>
        </is>
      </c>
      <c r="H32" s="5" t="inlineStr">
        <is>
          <t>中央宣传部、教育部</t>
        </is>
      </c>
      <c r="I32" s="5" t="inlineStr">
        <is>
          <t>国家级</t>
        </is>
      </c>
      <c r="J32" s="5" t="n">
        <v>6.0</v>
      </c>
      <c r="K32" s="5" t="inlineStr">
        <is>
          <t>周末理论大讲堂平台</t>
        </is>
      </c>
      <c r="L32" s="5" t="inlineStr">
        <is>
          <t>大兴安岭职业学院思政部</t>
        </is>
      </c>
      <c r="M32" s="5" t="inlineStr">
        <is>
          <t>校级</t>
        </is>
      </c>
      <c r="N32" s="4" t="inlineStr">
        <is>
          <t>程旭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1994010116</t>
        </is>
      </c>
      <c r="D33" s="4" t="inlineStr">
        <is>
          <t>杨丽红</t>
        </is>
      </c>
      <c r="E33" s="4" t="inlineStr">
        <is>
          <t>专任教师</t>
        </is>
      </c>
      <c r="F33" s="5" t="inlineStr">
        <is>
          <t>1+X数字影像高级师资培训</t>
        </is>
      </c>
      <c r="G33" s="5" t="inlineStr">
        <is>
          <t>企业或实训基地培训</t>
        </is>
      </c>
      <c r="H33" s="5" t="inlineStr">
        <is>
          <t>中国摄影协会</t>
        </is>
      </c>
      <c r="I33" s="5" t="inlineStr">
        <is>
          <t>国家级</t>
        </is>
      </c>
      <c r="J33" s="5" t="n">
        <v>7.0</v>
      </c>
      <c r="K33" s="5" t="inlineStr">
        <is>
          <t>北京</t>
        </is>
      </c>
      <c r="L33" s="5" t="inlineStr">
        <is>
          <t>大兴安岭职业学院</t>
        </is>
      </c>
      <c r="M33" s="5" t="inlineStr">
        <is>
          <t>校级</t>
        </is>
      </c>
      <c r="N33" s="4" t="inlineStr">
        <is>
          <t>杨丽红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2013010001</t>
        </is>
      </c>
      <c r="D34" s="4" t="inlineStr">
        <is>
          <t>朱晓蕾</t>
        </is>
      </c>
      <c r="E34" s="4" t="inlineStr">
        <is>
          <t>专任教师</t>
        </is>
      </c>
      <c r="F34" s="5" t="inlineStr">
        <is>
          <t>中西部高校青年教师融合式教学公益进修项目-医学心理与健康生活</t>
        </is>
      </c>
      <c r="G34" s="5" t="inlineStr">
        <is>
          <t>境内培训进修</t>
        </is>
      </c>
      <c r="H34" s="5" t="inlineStr">
        <is>
          <t>清华大学</t>
        </is>
      </c>
      <c r="I34" s="5" t="inlineStr">
        <is>
          <t>国家级</t>
        </is>
      </c>
      <c r="J34" s="5" t="n">
        <v>20.0</v>
      </c>
      <c r="K34" s="5" t="inlineStr">
        <is>
          <t>线上</t>
        </is>
      </c>
      <c r="L34" s="5" t="inlineStr">
        <is>
          <t>大兴安岭职业学院</t>
        </is>
      </c>
      <c r="M34" s="5" t="inlineStr">
        <is>
          <t>校级</t>
        </is>
      </c>
      <c r="N34" s="4" t="inlineStr">
        <is>
          <t>朱晓蕾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1995010123</t>
        </is>
      </c>
      <c r="D35" s="4" t="inlineStr">
        <is>
          <t>邱霞</t>
        </is>
      </c>
      <c r="E35" s="4" t="inlineStr">
        <is>
          <t>专任教师</t>
        </is>
      </c>
      <c r="F35" s="5" t="inlineStr">
        <is>
          <t>全国高校“中国近现代史纲要”集体备课会</t>
        </is>
      </c>
      <c r="G35" s="5" t="inlineStr">
        <is>
          <t>境内培训进修</t>
        </is>
      </c>
      <c r="H35" s="5" t="inlineStr">
        <is>
          <t>教育部</t>
        </is>
      </c>
      <c r="I35" s="5" t="inlineStr">
        <is>
          <t>国家级</t>
        </is>
      </c>
      <c r="J35" s="5" t="n">
        <v>5.0</v>
      </c>
      <c r="K35" s="5" t="inlineStr">
        <is>
          <t>周末理论大讲堂平台</t>
        </is>
      </c>
      <c r="L35" s="5" t="inlineStr">
        <is>
          <t>大兴安岭职业学院思政部</t>
        </is>
      </c>
      <c r="M35" s="5" t="inlineStr">
        <is>
          <t>校级</t>
        </is>
      </c>
      <c r="N35" s="4" t="inlineStr">
        <is>
          <t>邱霞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2008010035</t>
        </is>
      </c>
      <c r="D36" s="4" t="inlineStr">
        <is>
          <t>冯慧敏</t>
        </is>
      </c>
      <c r="E36" s="4" t="inlineStr">
        <is>
          <t>校内兼课教师</t>
        </is>
      </c>
      <c r="F36" s="5" t="inlineStr">
        <is>
          <t>2024年中药材GAP生产与加工技术培训</t>
        </is>
      </c>
      <c r="G36" s="5" t="inlineStr">
        <is>
          <t>境内交流</t>
        </is>
      </c>
      <c r="H36" s="5" t="inlineStr">
        <is>
          <t>大兴安岭地区卫生健康委</t>
        </is>
      </c>
      <c r="I36" s="5" t="inlineStr">
        <is>
          <t>地市级</t>
        </is>
      </c>
      <c r="J36" s="5" t="n">
        <v>2.0</v>
      </c>
      <c r="K36" s="5" t="inlineStr">
        <is>
          <t>加格达奇金马饭店</t>
        </is>
      </c>
      <c r="L36" s="5" t="inlineStr">
        <is>
          <t>大兴安岭职业学院</t>
        </is>
      </c>
      <c r="M36" s="5" t="inlineStr">
        <is>
          <t>地市级</t>
        </is>
      </c>
      <c r="N36" s="4" t="inlineStr">
        <is>
          <t>冯慧敏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2001010006</t>
        </is>
      </c>
      <c r="D37" s="4" t="inlineStr">
        <is>
          <t>张歆薇</t>
        </is>
      </c>
      <c r="E37" s="4" t="inlineStr">
        <is>
          <t>专任教师</t>
        </is>
      </c>
      <c r="F37" s="5" t="inlineStr">
        <is>
          <t>老年照护职业技能等级证书师资培训员</t>
        </is>
      </c>
      <c r="G37" s="5" t="inlineStr">
        <is>
          <t>境内培训进修</t>
        </is>
      </c>
      <c r="H37" s="5" t="inlineStr">
        <is>
          <t>中国社会福利与养老服务协会</t>
        </is>
      </c>
      <c r="I37" s="5" t="inlineStr">
        <is>
          <t>国家级</t>
        </is>
      </c>
      <c r="J37" s="5" t="n">
        <v>7.0</v>
      </c>
      <c r="K37" s="5" t="inlineStr">
        <is>
          <t>北京</t>
        </is>
      </c>
      <c r="L37" s="5" t="inlineStr">
        <is>
          <t>医学技术学院</t>
        </is>
      </c>
      <c r="M37" s="5" t="inlineStr">
        <is>
          <t>校级</t>
        </is>
      </c>
      <c r="N37" s="4" t="inlineStr">
        <is>
          <t>张歆薇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2015010006</t>
        </is>
      </c>
      <c r="D38" s="4" t="inlineStr">
        <is>
          <t>程旭</t>
        </is>
      </c>
      <c r="E38" s="4" t="inlineStr">
        <is>
          <t>专任教师</t>
        </is>
      </c>
      <c r="F38" s="5" t="inlineStr">
        <is>
          <t>全国优秀教师代表“教育家精神”2024年巡回宣讲</t>
        </is>
      </c>
      <c r="G38" s="5" t="inlineStr">
        <is>
          <t>境内培训进修</t>
        </is>
      </c>
      <c r="H38" s="5" t="inlineStr">
        <is>
          <t>教育部</t>
        </is>
      </c>
      <c r="I38" s="5" t="inlineStr">
        <is>
          <t>国家级</t>
        </is>
      </c>
      <c r="J38" s="5" t="n">
        <v>1.0</v>
      </c>
      <c r="K38" s="5" t="inlineStr">
        <is>
          <t>直播平台</t>
        </is>
      </c>
      <c r="L38" s="5" t="inlineStr">
        <is>
          <t>大兴安岭职业学院</t>
        </is>
      </c>
      <c r="M38" s="5" t="inlineStr">
        <is>
          <t>地市级</t>
        </is>
      </c>
      <c r="N38" s="4" t="inlineStr">
        <is>
          <t>程旭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1993010071</t>
        </is>
      </c>
      <c r="D39" s="4" t="inlineStr">
        <is>
          <t>郭宝清</t>
        </is>
      </c>
      <c r="E39" s="4" t="inlineStr">
        <is>
          <t>专任教师</t>
        </is>
      </c>
      <c r="F39" s="5" t="inlineStr">
        <is>
          <t>教学能力比赛备赛指导专题网络培训</t>
        </is>
      </c>
      <c r="G39" s="5" t="inlineStr">
        <is>
          <t>境内培训进修</t>
        </is>
      </c>
      <c r="H39" s="5" t="inlineStr">
        <is>
          <t>国教院网络培训</t>
        </is>
      </c>
      <c r="I39" s="5" t="inlineStr">
        <is>
          <t>省部级</t>
        </is>
      </c>
      <c r="J39" s="5" t="n">
        <v>10.0</v>
      </c>
      <c r="K39" s="5" t="inlineStr">
        <is>
          <t>网络</t>
        </is>
      </c>
      <c r="L39" s="5" t="inlineStr">
        <is>
          <t>大兴安岭职业学院</t>
        </is>
      </c>
      <c r="M39" s="5" t="inlineStr">
        <is>
          <t>校级</t>
        </is>
      </c>
      <c r="N39" s="4" t="inlineStr">
        <is>
          <t>郭宝清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1995010123</t>
        </is>
      </c>
      <c r="D40" s="4" t="inlineStr">
        <is>
          <t>邱霞</t>
        </is>
      </c>
      <c r="E40" s="4" t="inlineStr">
        <is>
          <t>专任教师</t>
        </is>
      </c>
      <c r="F40" s="5" t="inlineStr">
        <is>
          <t>教育家精神大讲堂</t>
        </is>
      </c>
      <c r="G40" s="5" t="inlineStr">
        <is>
          <t>境内培训进修</t>
        </is>
      </c>
      <c r="H40" s="5" t="inlineStr">
        <is>
          <t>黑龙江省教育厅</t>
        </is>
      </c>
      <c r="I40" s="5" t="inlineStr">
        <is>
          <t>省部级</t>
        </is>
      </c>
      <c r="J40" s="5" t="n">
        <v>2.0</v>
      </c>
      <c r="K40" s="5" t="inlineStr">
        <is>
          <t>新华社客户端</t>
        </is>
      </c>
      <c r="L40" s="5" t="inlineStr">
        <is>
          <t>大兴安岭职业学院</t>
        </is>
      </c>
      <c r="M40" s="5" t="inlineStr">
        <is>
          <t>地市级</t>
        </is>
      </c>
      <c r="N40" s="4" t="inlineStr">
        <is>
          <t>邱霞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1993010014</t>
        </is>
      </c>
      <c r="D41" s="4" t="inlineStr">
        <is>
          <t>夏成财</t>
        </is>
      </c>
      <c r="E41" s="4" t="inlineStr">
        <is>
          <t>专任教师</t>
        </is>
      </c>
      <c r="F41" s="5" t="inlineStr">
        <is>
          <t>全国高校思政新形态教学改革研讨会暨教师数字教学工具提升培训</t>
        </is>
      </c>
      <c r="G41" s="5" t="inlineStr">
        <is>
          <t>境内培训进修</t>
        </is>
      </c>
      <c r="H41" s="5" t="inlineStr">
        <is>
          <t>上海卓越新数码科技股份有限公司</t>
        </is>
      </c>
      <c r="I41" s="5" t="inlineStr">
        <is>
          <t>国家级</t>
        </is>
      </c>
      <c r="J41" s="5" t="n">
        <v>3.0</v>
      </c>
      <c r="K41" s="5" t="inlineStr">
        <is>
          <t>西安</t>
        </is>
      </c>
      <c r="L41" s="5" t="inlineStr">
        <is>
          <t>大兴安岭职业学院</t>
        </is>
      </c>
      <c r="M41" s="5" t="inlineStr">
        <is>
          <t>校级</t>
        </is>
      </c>
      <c r="N41" s="4" t="inlineStr">
        <is>
          <t>夏成财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2008010034</t>
        </is>
      </c>
      <c r="D42" s="4" t="inlineStr">
        <is>
          <t>孙冬青</t>
        </is>
      </c>
      <c r="E42" s="4" t="inlineStr">
        <is>
          <t>专任教师</t>
        </is>
      </c>
      <c r="F42" s="5" t="inlineStr">
        <is>
          <t>IEET工程级科技教育认证研习会</t>
        </is>
      </c>
      <c r="G42" s="5" t="inlineStr">
        <is>
          <t>境内培训进修</t>
        </is>
      </c>
      <c r="H42" s="5" t="inlineStr">
        <is>
          <t>江苏时年教育咨询服务有限公司</t>
        </is>
      </c>
      <c r="I42" s="5" t="inlineStr">
        <is>
          <t>国家级</t>
        </is>
      </c>
      <c r="J42" s="5" t="n">
        <v>3.0</v>
      </c>
      <c r="K42" s="5" t="inlineStr">
        <is>
          <t>广州</t>
        </is>
      </c>
      <c r="L42" s="5" t="inlineStr">
        <is>
          <t>大兴安岭职业学院</t>
        </is>
      </c>
      <c r="M42" s="5" t="inlineStr">
        <is>
          <t>校级</t>
        </is>
      </c>
      <c r="N42" s="4" t="inlineStr">
        <is>
          <t>孙冬青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2001010046</t>
        </is>
      </c>
      <c r="D43" s="4" t="inlineStr">
        <is>
          <t>迟维霞</t>
        </is>
      </c>
      <c r="E43" s="4" t="inlineStr">
        <is>
          <t>专任教师</t>
        </is>
      </c>
      <c r="F43" s="5" t="inlineStr">
        <is>
          <t>“习近平新时代中国特色社会主义思想概论”课虚拟教研室建设经验交流会</t>
        </is>
      </c>
      <c r="G43" s="5" t="inlineStr">
        <is>
          <t>境内培训进修</t>
        </is>
      </c>
      <c r="H43" s="5" t="inlineStr">
        <is>
          <t>黑龙江省教育厅</t>
        </is>
      </c>
      <c r="I43" s="5" t="inlineStr">
        <is>
          <t>省部级</t>
        </is>
      </c>
      <c r="J43" s="5" t="n">
        <v>1.0</v>
      </c>
      <c r="K43" s="5" t="inlineStr">
        <is>
          <t>腾讯会议</t>
        </is>
      </c>
      <c r="L43" s="5" t="inlineStr">
        <is>
          <t>大兴安岭职业学院</t>
        </is>
      </c>
      <c r="M43" s="5" t="inlineStr">
        <is>
          <t>地市级</t>
        </is>
      </c>
      <c r="N43" s="4" t="inlineStr">
        <is>
          <t>迟维霞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1995010123</t>
        </is>
      </c>
      <c r="D44" s="4" t="inlineStr">
        <is>
          <t>邱霞</t>
        </is>
      </c>
      <c r="E44" s="4" t="inlineStr">
        <is>
          <t>专任教师</t>
        </is>
      </c>
      <c r="F44" s="5" t="inlineStr">
        <is>
          <t>黑龙江省高校教师2024年线上学习</t>
        </is>
      </c>
      <c r="G44" s="5" t="inlineStr">
        <is>
          <t>境内培训进修</t>
        </is>
      </c>
      <c r="H44" s="5" t="inlineStr">
        <is>
          <t>黑龙江省教育厅</t>
        </is>
      </c>
      <c r="I44" s="5" t="inlineStr">
        <is>
          <t>省部级</t>
        </is>
      </c>
      <c r="J44" s="5" t="n">
        <v>30.0</v>
      </c>
      <c r="K44" s="5" t="inlineStr">
        <is>
          <t>黑龙江省高校师资培训中心线上平台</t>
        </is>
      </c>
      <c r="L44" s="5" t="inlineStr">
        <is>
          <t>大兴安岭职业学院</t>
        </is>
      </c>
      <c r="M44" s="5" t="inlineStr">
        <is>
          <t>地市级</t>
        </is>
      </c>
      <c r="N44" s="4" t="inlineStr">
        <is>
          <t>邱霞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1994010003</t>
        </is>
      </c>
      <c r="D45" s="4" t="inlineStr">
        <is>
          <t>王恩久</t>
        </is>
      </c>
      <c r="E45" s="4" t="inlineStr">
        <is>
          <t>专任教师</t>
        </is>
      </c>
      <c r="F45" s="5" t="inlineStr">
        <is>
          <t>林草职业教育教师数字技术提升培训</t>
        </is>
      </c>
      <c r="G45" s="5" t="inlineStr">
        <is>
          <t>境内交流</t>
        </is>
      </c>
      <c r="H45" s="5" t="inlineStr">
        <is>
          <t>国家林业草原局管理干部学院</t>
        </is>
      </c>
      <c r="I45" s="5" t="inlineStr">
        <is>
          <t>国家级</t>
        </is>
      </c>
      <c r="J45" s="5" t="n">
        <v>4.0</v>
      </c>
      <c r="K45" s="5" t="inlineStr">
        <is>
          <t>辽宁生态工程职业技术学院</t>
        </is>
      </c>
      <c r="L45" s="5" t="inlineStr">
        <is>
          <t>大兴安岭职业学院</t>
        </is>
      </c>
      <c r="M45" s="5" t="inlineStr">
        <is>
          <t>校级</t>
        </is>
      </c>
      <c r="N45" s="4" t="inlineStr">
        <is>
          <t>王恩久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1993010014</t>
        </is>
      </c>
      <c r="D46" s="4" t="inlineStr">
        <is>
          <t>夏成财</t>
        </is>
      </c>
      <c r="E46" s="4" t="inlineStr">
        <is>
          <t>专任教师</t>
        </is>
      </c>
      <c r="F46" s="5" t="inlineStr">
        <is>
          <t>林草职业教育教师数字技术提升培训</t>
        </is>
      </c>
      <c r="G46" s="5" t="inlineStr">
        <is>
          <t>境内培训进修</t>
        </is>
      </c>
      <c r="H46" s="5" t="inlineStr">
        <is>
          <t>国家林业草原局管理干部学院</t>
        </is>
      </c>
      <c r="I46" s="5" t="inlineStr">
        <is>
          <t>国家级</t>
        </is>
      </c>
      <c r="J46" s="5" t="n">
        <v>4.0</v>
      </c>
      <c r="K46" s="5" t="inlineStr">
        <is>
          <t>辽宁生态工程职业技术学院</t>
        </is>
      </c>
      <c r="L46" s="5" t="inlineStr">
        <is>
          <t>大兴安岭职业学院</t>
        </is>
      </c>
      <c r="M46" s="5" t="inlineStr">
        <is>
          <t>校级</t>
        </is>
      </c>
      <c r="N46" s="4" t="inlineStr">
        <is>
          <t>夏成财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1995010051</t>
        </is>
      </c>
      <c r="D47" s="4" t="inlineStr">
        <is>
          <t>张春梅</t>
        </is>
      </c>
      <c r="E47" s="4" t="inlineStr">
        <is>
          <t>专任教师</t>
        </is>
      </c>
      <c r="F47" s="5" t="inlineStr">
        <is>
          <t>黑龙江省职业院校教师素质提高计划名师（名匠）培训</t>
        </is>
      </c>
      <c r="G47" s="5" t="inlineStr">
        <is>
          <t>境内交流</t>
        </is>
      </c>
      <c r="H47" s="5" t="inlineStr">
        <is>
          <t>黑龙江省建筑工程学院</t>
        </is>
      </c>
      <c r="I47" s="5" t="inlineStr">
        <is>
          <t>国家级</t>
        </is>
      </c>
      <c r="J47" s="5" t="n">
        <v>15.0</v>
      </c>
      <c r="K47" s="5" t="inlineStr">
        <is>
          <t>哈尔滨</t>
        </is>
      </c>
      <c r="L47" s="5" t="inlineStr">
        <is>
          <t>大兴安岭职业学院</t>
        </is>
      </c>
      <c r="M47" s="5" t="inlineStr">
        <is>
          <t>地市级</t>
        </is>
      </c>
      <c r="N47" s="4" t="inlineStr">
        <is>
          <t>张春梅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1995010123</t>
        </is>
      </c>
      <c r="D48" s="4" t="inlineStr">
        <is>
          <t>邱霞</t>
        </is>
      </c>
      <c r="E48" s="4" t="inlineStr">
        <is>
          <t>专任教师</t>
        </is>
      </c>
      <c r="F48" s="5" t="inlineStr">
        <is>
          <t>全国高校思政课“手拉手”集体备课</t>
        </is>
      </c>
      <c r="G48" s="5" t="inlineStr">
        <is>
          <t>境内培训进修</t>
        </is>
      </c>
      <c r="H48" s="5" t="inlineStr">
        <is>
          <t>教育部</t>
        </is>
      </c>
      <c r="I48" s="5" t="inlineStr">
        <is>
          <t>国家级</t>
        </is>
      </c>
      <c r="J48" s="5" t="n">
        <v>1.0</v>
      </c>
      <c r="K48" s="5" t="inlineStr">
        <is>
          <t>全国高校思政课教师集体备课平台</t>
        </is>
      </c>
      <c r="L48" s="5" t="inlineStr">
        <is>
          <t>大兴安岭职业学院思政部</t>
        </is>
      </c>
      <c r="M48" s="5" t="inlineStr">
        <is>
          <t>校级</t>
        </is>
      </c>
      <c r="N48" s="4" t="inlineStr">
        <is>
          <t>邱霞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2001010046</t>
        </is>
      </c>
      <c r="D49" s="4" t="inlineStr">
        <is>
          <t>迟维霞</t>
        </is>
      </c>
      <c r="E49" s="4" t="inlineStr">
        <is>
          <t>专任教师</t>
        </is>
      </c>
      <c r="F49" s="5" t="inlineStr">
        <is>
          <t>全国高校思政课骨干教师学习贯彻党的二十届三中全会精神研修班</t>
        </is>
      </c>
      <c r="G49" s="5" t="inlineStr">
        <is>
          <t>境内培训进修</t>
        </is>
      </c>
      <c r="H49" s="5" t="inlineStr">
        <is>
          <t>教育部等</t>
        </is>
      </c>
      <c r="I49" s="5" t="inlineStr">
        <is>
          <t>国家级</t>
        </is>
      </c>
      <c r="J49" s="5" t="n">
        <v>6.0</v>
      </c>
      <c r="K49" s="5" t="inlineStr">
        <is>
          <t>周末理论大讲堂平台</t>
        </is>
      </c>
      <c r="L49" s="5" t="inlineStr">
        <is>
          <t>大兴安岭职业学院思政部</t>
        </is>
      </c>
      <c r="M49" s="5" t="inlineStr">
        <is>
          <t>校级</t>
        </is>
      </c>
      <c r="N49" s="4" t="inlineStr">
        <is>
          <t>迟维霞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2015010006</t>
        </is>
      </c>
      <c r="D50" s="4" t="inlineStr">
        <is>
          <t>程旭</t>
        </is>
      </c>
      <c r="E50" s="4" t="inlineStr">
        <is>
          <t>专任教师</t>
        </is>
      </c>
      <c r="F50" s="5" t="inlineStr">
        <is>
          <t>学习贯彻党的二十届三中全会精神中央宣讲团报告会</t>
        </is>
      </c>
      <c r="G50" s="5" t="inlineStr">
        <is>
          <t>境内培训进修</t>
        </is>
      </c>
      <c r="H50" s="5" t="inlineStr">
        <is>
          <t>中宣部</t>
        </is>
      </c>
      <c r="I50" s="5" t="inlineStr">
        <is>
          <t>国家级</t>
        </is>
      </c>
      <c r="J50" s="5" t="n">
        <v>1.0</v>
      </c>
      <c r="K50" s="5" t="inlineStr">
        <is>
          <t>地区党政办公楼1楼会议室</t>
        </is>
      </c>
      <c r="L50" s="5" t="inlineStr">
        <is>
          <t>大兴安岭职业学院</t>
        </is>
      </c>
      <c r="M50" s="5" t="inlineStr">
        <is>
          <t>地市级</t>
        </is>
      </c>
      <c r="N50" s="4" t="inlineStr">
        <is>
          <t>程旭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2015010006</t>
        </is>
      </c>
      <c r="D51" s="4" t="inlineStr">
        <is>
          <t>程旭</t>
        </is>
      </c>
      <c r="E51" s="4" t="inlineStr">
        <is>
          <t>专任教师</t>
        </is>
      </c>
      <c r="F51" s="5" t="inlineStr">
        <is>
          <t>“习近平新时代中国特色社会主义思想概论”课虚拟教研室建设经验交流会</t>
        </is>
      </c>
      <c r="G51" s="5" t="inlineStr">
        <is>
          <t>境内培训进修</t>
        </is>
      </c>
      <c r="H51" s="5" t="inlineStr">
        <is>
          <t>黑龙江省教育厅</t>
        </is>
      </c>
      <c r="I51" s="5" t="inlineStr">
        <is>
          <t>省部级</t>
        </is>
      </c>
      <c r="J51" s="5" t="n">
        <v>1.0</v>
      </c>
      <c r="K51" s="5" t="inlineStr">
        <is>
          <t>腾讯会议</t>
        </is>
      </c>
      <c r="L51" s="5" t="inlineStr">
        <is>
          <t>大兴安岭职业学院思政部</t>
        </is>
      </c>
      <c r="M51" s="5" t="inlineStr">
        <is>
          <t>校级</t>
        </is>
      </c>
      <c r="N51" s="4" t="inlineStr">
        <is>
          <t>程旭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2015010006</t>
        </is>
      </c>
      <c r="D52" s="4" t="inlineStr">
        <is>
          <t>程旭</t>
        </is>
      </c>
      <c r="E52" s="4" t="inlineStr">
        <is>
          <t>专任教师</t>
        </is>
      </c>
      <c r="F52" s="5" t="inlineStr">
        <is>
          <t>黑龙江省高校教师2024年线上学习</t>
        </is>
      </c>
      <c r="G52" s="5" t="inlineStr">
        <is>
          <t>境内培训进修</t>
        </is>
      </c>
      <c r="H52" s="5" t="inlineStr">
        <is>
          <t>黑龙江省教育厅</t>
        </is>
      </c>
      <c r="I52" s="5" t="inlineStr">
        <is>
          <t>省部级</t>
        </is>
      </c>
      <c r="J52" s="5" t="n">
        <v>30.0</v>
      </c>
      <c r="K52" s="5" t="inlineStr">
        <is>
          <t>黑龙江省高校师资培训中心线上平台</t>
        </is>
      </c>
      <c r="L52" s="5" t="inlineStr">
        <is>
          <t>大兴安岭职业学院</t>
        </is>
      </c>
      <c r="M52" s="5" t="inlineStr">
        <is>
          <t>地市级</t>
        </is>
      </c>
      <c r="N52" s="4" t="inlineStr">
        <is>
          <t>程旭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2004010146</t>
        </is>
      </c>
      <c r="D53" s="4" t="inlineStr">
        <is>
          <t>吴海燕</t>
        </is>
      </c>
      <c r="E53" s="4" t="inlineStr">
        <is>
          <t>校内兼课教师</t>
        </is>
      </c>
      <c r="F53" s="5" t="inlineStr">
        <is>
          <t>人才培养状态数据平台培训</t>
        </is>
      </c>
      <c r="G53" s="5" t="inlineStr">
        <is>
          <t>境内培训进修</t>
        </is>
      </c>
      <c r="H53" s="5" t="inlineStr">
        <is>
          <t>教育部</t>
        </is>
      </c>
      <c r="I53" s="5" t="inlineStr">
        <is>
          <t>国家级</t>
        </is>
      </c>
      <c r="J53" s="5" t="n">
        <v>3.0</v>
      </c>
      <c r="K53" s="5" t="inlineStr">
        <is>
          <t>哈尔滨</t>
        </is>
      </c>
      <c r="L53" s="5" t="inlineStr">
        <is>
          <t>大兴安岭职业学院</t>
        </is>
      </c>
      <c r="M53" s="5" t="inlineStr">
        <is>
          <t>地市级</t>
        </is>
      </c>
      <c r="N53" s="4" t="inlineStr">
        <is>
          <t>吴海燕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1995010123</t>
        </is>
      </c>
      <c r="D54" s="4" t="inlineStr">
        <is>
          <t>邱霞</t>
        </is>
      </c>
      <c r="E54" s="4" t="inlineStr">
        <is>
          <t>专任教师</t>
        </is>
      </c>
      <c r="F54" s="5" t="inlineStr">
        <is>
          <t>全国高校“形势与政策”集体备课会</t>
        </is>
      </c>
      <c r="G54" s="5" t="inlineStr">
        <is>
          <t>境内培训进修</t>
        </is>
      </c>
      <c r="H54" s="5" t="inlineStr">
        <is>
          <t>教育部</t>
        </is>
      </c>
      <c r="I54" s="5" t="inlineStr">
        <is>
          <t>国家级</t>
        </is>
      </c>
      <c r="J54" s="5" t="n">
        <v>5.0</v>
      </c>
      <c r="K54" s="5" t="inlineStr">
        <is>
          <t>全国高校思政课教师集体备课平台</t>
        </is>
      </c>
      <c r="L54" s="5" t="inlineStr">
        <is>
          <t>大兴安岭职业学院思政部</t>
        </is>
      </c>
      <c r="M54" s="5" t="inlineStr">
        <is>
          <t>校级</t>
        </is>
      </c>
      <c r="N54" s="4" t="inlineStr">
        <is>
          <t>邱霞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2015010006</t>
        </is>
      </c>
      <c r="D55" s="4" t="inlineStr">
        <is>
          <t>程旭</t>
        </is>
      </c>
      <c r="E55" s="4" t="inlineStr">
        <is>
          <t>专任教师</t>
        </is>
      </c>
      <c r="F55" s="5" t="inlineStr">
        <is>
          <t>学习贯彻党的二十届三中全会精神省委宣讲团报告会</t>
        </is>
      </c>
      <c r="G55" s="5" t="inlineStr">
        <is>
          <t>境内培训进修</t>
        </is>
      </c>
      <c r="H55" s="5" t="inlineStr">
        <is>
          <t>大兴安岭地委宣传部</t>
        </is>
      </c>
      <c r="I55" s="5" t="inlineStr">
        <is>
          <t>地市级</t>
        </is>
      </c>
      <c r="J55" s="5" t="n">
        <v>1.0</v>
      </c>
      <c r="K55" s="5" t="inlineStr">
        <is>
          <t>地区党政办公楼1楼会议室</t>
        </is>
      </c>
      <c r="L55" s="5" t="inlineStr">
        <is>
          <t>大兴安岭职业学院</t>
        </is>
      </c>
      <c r="M55" s="5" t="inlineStr">
        <is>
          <t>地市级</t>
        </is>
      </c>
      <c r="N55" s="4" t="inlineStr">
        <is>
          <t>程旭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2001010046</t>
        </is>
      </c>
      <c r="D56" s="4" t="inlineStr">
        <is>
          <t>迟维霞</t>
        </is>
      </c>
      <c r="E56" s="4" t="inlineStr">
        <is>
          <t>专任教师</t>
        </is>
      </c>
      <c r="F56" s="5" t="inlineStr">
        <is>
          <t>全国高校思政课“手拉手”集体备课</t>
        </is>
      </c>
      <c r="G56" s="5" t="inlineStr">
        <is>
          <t>境内培训进修</t>
        </is>
      </c>
      <c r="H56" s="5" t="inlineStr">
        <is>
          <t>教育部等</t>
        </is>
      </c>
      <c r="I56" s="5" t="inlineStr">
        <is>
          <t>国家级</t>
        </is>
      </c>
      <c r="J56" s="5" t="n">
        <v>1.0</v>
      </c>
      <c r="K56" s="5" t="inlineStr">
        <is>
          <t>全国高校思政课教师集体备课平台</t>
        </is>
      </c>
      <c r="L56" s="5" t="inlineStr">
        <is>
          <t>大兴安岭职业学院思政部</t>
        </is>
      </c>
      <c r="M56" s="5" t="inlineStr">
        <is>
          <t>校级</t>
        </is>
      </c>
      <c r="N56" s="4" t="inlineStr">
        <is>
          <t>迟维霞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2015010006</t>
        </is>
      </c>
      <c r="D57" s="4" t="inlineStr">
        <is>
          <t>程旭</t>
        </is>
      </c>
      <c r="E57" s="4" t="inlineStr">
        <is>
          <t>专任教师</t>
        </is>
      </c>
      <c r="F57" s="5" t="inlineStr">
        <is>
          <t>第三届全国高校思政课教学展示活动“竞赛单元”现场教学展示</t>
        </is>
      </c>
      <c r="G57" s="5" t="inlineStr">
        <is>
          <t>境内培训进修</t>
        </is>
      </c>
      <c r="H57" s="5" t="inlineStr">
        <is>
          <t>教育部</t>
        </is>
      </c>
      <c r="I57" s="5" t="inlineStr">
        <is>
          <t>国家级</t>
        </is>
      </c>
      <c r="J57" s="5" t="n">
        <v>2.0</v>
      </c>
      <c r="K57" s="5" t="inlineStr">
        <is>
          <t>全国高校思政课教师集体备课平台</t>
        </is>
      </c>
      <c r="L57" s="5" t="inlineStr">
        <is>
          <t>大兴安岭职业学院思政部</t>
        </is>
      </c>
      <c r="M57" s="5" t="inlineStr">
        <is>
          <t>校级</t>
        </is>
      </c>
      <c r="N57" s="4" t="inlineStr">
        <is>
          <t>程旭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1995010123</t>
        </is>
      </c>
      <c r="D58" s="4" t="inlineStr">
        <is>
          <t>邱霞</t>
        </is>
      </c>
      <c r="E58" s="4" t="inlineStr">
        <is>
          <t>专任教师</t>
        </is>
      </c>
      <c r="F58" s="5" t="inlineStr">
        <is>
          <t>全国优秀教师代表“教育家精神”2024年巡回宣讲</t>
        </is>
      </c>
      <c r="G58" s="5" t="inlineStr">
        <is>
          <t>境内培训进修</t>
        </is>
      </c>
      <c r="H58" s="5" t="inlineStr">
        <is>
          <t>教育部</t>
        </is>
      </c>
      <c r="I58" s="5" t="inlineStr">
        <is>
          <t>国家级</t>
        </is>
      </c>
      <c r="J58" s="5" t="n">
        <v>1.0</v>
      </c>
      <c r="K58" s="5" t="inlineStr">
        <is>
          <t>直播平台</t>
        </is>
      </c>
      <c r="L58" s="5" t="inlineStr">
        <is>
          <t>大兴安岭职业学院</t>
        </is>
      </c>
      <c r="M58" s="5" t="inlineStr">
        <is>
          <t>地市级</t>
        </is>
      </c>
      <c r="N58" s="4" t="inlineStr">
        <is>
          <t>邱霞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1994010003</t>
        </is>
      </c>
      <c r="D59" s="4" t="inlineStr">
        <is>
          <t>王恩久</t>
        </is>
      </c>
      <c r="E59" s="4" t="inlineStr">
        <is>
          <t>专任教师</t>
        </is>
      </c>
      <c r="F59" s="5" t="inlineStr">
        <is>
          <t>2025年度第二次IEET工程及科技教育认证研习会</t>
        </is>
      </c>
      <c r="G59" s="5" t="inlineStr">
        <is>
          <t>境内交流</t>
        </is>
      </c>
      <c r="H59" s="5" t="inlineStr">
        <is>
          <t>江苏时年教育咨询服务有限公司</t>
        </is>
      </c>
      <c r="I59" s="5" t="inlineStr">
        <is>
          <t>无级别</t>
        </is>
      </c>
      <c r="J59" s="5" t="n">
        <v>2.0</v>
      </c>
      <c r="K59" s="5" t="inlineStr">
        <is>
          <t>广州</t>
        </is>
      </c>
      <c r="L59" s="5" t="inlineStr">
        <is>
          <t>大兴安岭职业学院</t>
        </is>
      </c>
      <c r="M59" s="5" t="inlineStr">
        <is>
          <t>校级</t>
        </is>
      </c>
      <c r="N59" s="4" t="inlineStr">
        <is>
          <t>王恩久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1995010123</t>
        </is>
      </c>
      <c r="D60" s="4" t="inlineStr">
        <is>
          <t>邱霞</t>
        </is>
      </c>
      <c r="E60" s="4" t="inlineStr">
        <is>
          <t>专任教师</t>
        </is>
      </c>
      <c r="F60" s="5" t="inlineStr">
        <is>
          <t>第三届全国高校思政课教学展示活动“竞赛单元”现场教学展示观摩</t>
        </is>
      </c>
      <c r="G60" s="5" t="inlineStr">
        <is>
          <t>境内培训进修</t>
        </is>
      </c>
      <c r="H60" s="5" t="inlineStr">
        <is>
          <t>教育部</t>
        </is>
      </c>
      <c r="I60" s="5" t="inlineStr">
        <is>
          <t>国家级</t>
        </is>
      </c>
      <c r="J60" s="5" t="n">
        <v>2.0</v>
      </c>
      <c r="K60" s="5" t="inlineStr">
        <is>
          <t>全国高校思政课教师集体备课平台</t>
        </is>
      </c>
      <c r="L60" s="5" t="inlineStr">
        <is>
          <t>大兴安岭职业学院思政部</t>
        </is>
      </c>
      <c r="M60" s="5" t="inlineStr">
        <is>
          <t>校级</t>
        </is>
      </c>
      <c r="N60" s="4" t="inlineStr">
        <is>
          <t>邱霞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1996020042</t>
        </is>
      </c>
      <c r="D61" s="4" t="inlineStr">
        <is>
          <t>孙宇杰</t>
        </is>
      </c>
      <c r="E61" s="4" t="inlineStr">
        <is>
          <t>专任教师</t>
        </is>
      </c>
      <c r="F61" s="5" t="inlineStr">
        <is>
          <t>形势与政策备课会</t>
        </is>
      </c>
      <c r="G61" s="5" t="inlineStr">
        <is>
          <t>境内培训进修</t>
        </is>
      </c>
      <c r="H61" s="5" t="inlineStr">
        <is>
          <t>国家教育部</t>
        </is>
      </c>
      <c r="I61" s="5" t="inlineStr">
        <is>
          <t>国家级</t>
        </is>
      </c>
      <c r="J61" s="5" t="n">
        <v>8.0</v>
      </c>
      <c r="K61" s="5" t="inlineStr">
        <is>
          <t>黑龙江省委党校</t>
        </is>
      </c>
      <c r="L61" s="5" t="inlineStr">
        <is>
          <t>大兴安岭职业学院</t>
        </is>
      </c>
      <c r="M61" s="5" t="inlineStr">
        <is>
          <t>校级</t>
        </is>
      </c>
      <c r="N61" s="4" t="inlineStr">
        <is>
          <t>孙宇杰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1995010108</t>
        </is>
      </c>
      <c r="D62" s="4" t="inlineStr">
        <is>
          <t>王红宇</t>
        </is>
      </c>
      <c r="E62" s="4" t="inlineStr">
        <is>
          <t>专任教师</t>
        </is>
      </c>
      <c r="F62" s="5" t="inlineStr">
        <is>
          <t>1+X证书（乐器指导）项目音乐表演</t>
        </is>
      </c>
      <c r="G62" s="5" t="inlineStr">
        <is>
          <t>境内培训进修</t>
        </is>
      </c>
      <c r="H62" s="5" t="inlineStr">
        <is>
          <t>新华国采教育网络科技有限责任公司</t>
        </is>
      </c>
      <c r="I62" s="5" t="inlineStr">
        <is>
          <t>国家级</t>
        </is>
      </c>
      <c r="J62" s="5" t="n">
        <v>6.0</v>
      </c>
      <c r="K62" s="5" t="inlineStr">
        <is>
          <t>黑龙江旅游职业技术学院</t>
        </is>
      </c>
      <c r="L62" s="5" t="inlineStr">
        <is>
          <t>大兴安岭职业学院</t>
        </is>
      </c>
      <c r="M62" s="5" t="inlineStr">
        <is>
          <t>校级</t>
        </is>
      </c>
      <c r="N62" s="4" t="inlineStr">
        <is>
          <t>王红宇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2001010046</t>
        </is>
      </c>
      <c r="D63" s="4" t="inlineStr">
        <is>
          <t>迟维霞</t>
        </is>
      </c>
      <c r="E63" s="4" t="inlineStr">
        <is>
          <t>专任教师</t>
        </is>
      </c>
      <c r="F63" s="5" t="inlineStr">
        <is>
          <t>第三届全国高校思政课教学展示活动“竞赛单元”现场教学展示观摩</t>
        </is>
      </c>
      <c r="G63" s="5" t="inlineStr">
        <is>
          <t>境内培训进修</t>
        </is>
      </c>
      <c r="H63" s="5" t="inlineStr">
        <is>
          <t>教育部等</t>
        </is>
      </c>
      <c r="I63" s="5" t="inlineStr">
        <is>
          <t>国家级</t>
        </is>
      </c>
      <c r="J63" s="5" t="n">
        <v>2.0</v>
      </c>
      <c r="K63" s="5" t="inlineStr">
        <is>
          <t>全国高校思政课教师集体备课平台</t>
        </is>
      </c>
      <c r="L63" s="5" t="inlineStr">
        <is>
          <t>大兴安岭职业学院思政部</t>
        </is>
      </c>
      <c r="M63" s="5" t="inlineStr">
        <is>
          <t>校级</t>
        </is>
      </c>
      <c r="N63" s="4" t="inlineStr">
        <is>
          <t>迟维霞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1996010047</t>
        </is>
      </c>
      <c r="D64" s="4" t="inlineStr">
        <is>
          <t>刘兴燕</t>
        </is>
      </c>
      <c r="E64" s="4" t="inlineStr">
        <is>
          <t>专任教师</t>
        </is>
      </c>
      <c r="F64" s="5" t="inlineStr">
        <is>
          <t>黑龙江省高校心理健康教育专职教师团体心理辅导技能培训</t>
        </is>
      </c>
      <c r="G64" s="5" t="inlineStr">
        <is>
          <t>境内培训进修</t>
        </is>
      </c>
      <c r="H64" s="5" t="inlineStr">
        <is>
          <t>黑龙江省高校心理健康教育专家指导委员会</t>
        </is>
      </c>
      <c r="I64" s="5" t="inlineStr">
        <is>
          <t>省部级</t>
        </is>
      </c>
      <c r="J64" s="5" t="n">
        <v>2.0</v>
      </c>
      <c r="K64" s="5" t="inlineStr">
        <is>
          <t>黑龙江大学</t>
        </is>
      </c>
      <c r="L64" s="5" t="inlineStr">
        <is>
          <t>大兴安岭职业学院</t>
        </is>
      </c>
      <c r="M64" s="5" t="inlineStr">
        <is>
          <t>校级</t>
        </is>
      </c>
      <c r="N64" s="4" t="inlineStr">
        <is>
          <t>刘兴燕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2001010046</t>
        </is>
      </c>
      <c r="D65" s="4" t="inlineStr">
        <is>
          <t>迟维霞</t>
        </is>
      </c>
      <c r="E65" s="4" t="inlineStr">
        <is>
          <t>专任教师</t>
        </is>
      </c>
      <c r="F65" s="5" t="inlineStr">
        <is>
          <t>教育家精神大讲堂</t>
        </is>
      </c>
      <c r="G65" s="5" t="inlineStr">
        <is>
          <t>境内培训进修</t>
        </is>
      </c>
      <c r="H65" s="5" t="inlineStr">
        <is>
          <t>黑龙江省教育厅</t>
        </is>
      </c>
      <c r="I65" s="5" t="inlineStr">
        <is>
          <t>省部级</t>
        </is>
      </c>
      <c r="J65" s="5" t="n">
        <v>2.0</v>
      </c>
      <c r="K65" s="5" t="inlineStr">
        <is>
          <t>新华社客户端等</t>
        </is>
      </c>
      <c r="L65" s="5" t="inlineStr">
        <is>
          <t>大兴安岭职业学院</t>
        </is>
      </c>
      <c r="M65" s="5" t="inlineStr">
        <is>
          <t>地市级</t>
        </is>
      </c>
      <c r="N65" s="4" t="inlineStr">
        <is>
          <t>迟维霞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2001010006</t>
        </is>
      </c>
      <c r="D66" s="4" t="inlineStr">
        <is>
          <t>张歆薇</t>
        </is>
      </c>
      <c r="E66" s="4" t="inlineStr">
        <is>
          <t>专任教师</t>
        </is>
      </c>
      <c r="F66" s="5" t="inlineStr">
        <is>
          <t>2024中国-东盟教育交流周</t>
        </is>
      </c>
      <c r="G66" s="5" t="inlineStr">
        <is>
          <t>境外交流</t>
        </is>
      </c>
      <c r="H66" s="5" t="inlineStr">
        <is>
          <t>中国外交部</t>
        </is>
      </c>
      <c r="I66" s="5" t="inlineStr">
        <is>
          <t>国家级</t>
        </is>
      </c>
      <c r="J66" s="5" t="n">
        <v>4.0</v>
      </c>
      <c r="K66" s="5" t="inlineStr">
        <is>
          <t>贵州</t>
        </is>
      </c>
      <c r="L66" s="5" t="inlineStr">
        <is>
          <t>医学技术学院</t>
        </is>
      </c>
      <c r="M66" s="5" t="inlineStr">
        <is>
          <t>校级</t>
        </is>
      </c>
      <c r="N66" s="4" t="inlineStr">
        <is>
          <t>张歆薇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2012010202</t>
        </is>
      </c>
      <c r="D67" s="4" t="inlineStr">
        <is>
          <t>刘微</t>
        </is>
      </c>
      <c r="E67" s="4" t="inlineStr">
        <is>
          <t>专任教师</t>
        </is>
      </c>
      <c r="F67" s="5" t="inlineStr">
        <is>
          <t>2025年度第二次IEET工程及科技教育认证研习会</t>
        </is>
      </c>
      <c r="G67" s="5" t="inlineStr">
        <is>
          <t>境内培训进修</t>
        </is>
      </c>
      <c r="H67" s="5" t="inlineStr">
        <is>
          <t>江苏时年教育咨询服务有限公司</t>
        </is>
      </c>
      <c r="I67" s="5" t="inlineStr">
        <is>
          <t>省部级</t>
        </is>
      </c>
      <c r="J67" s="5" t="n">
        <v>2.0</v>
      </c>
      <c r="K67" s="5" t="inlineStr">
        <is>
          <t>广州</t>
        </is>
      </c>
      <c r="L67" s="5" t="inlineStr">
        <is>
          <t>大兴安岭职业学院</t>
        </is>
      </c>
      <c r="M67" s="5" t="inlineStr">
        <is>
          <t>校级</t>
        </is>
      </c>
      <c r="N67" s="4" t="inlineStr">
        <is>
          <t>刘微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2013010001</t>
        </is>
      </c>
      <c r="D68" s="4" t="inlineStr">
        <is>
          <t>朱晓蕾</t>
        </is>
      </c>
      <c r="E68" s="4" t="inlineStr">
        <is>
          <t>专任教师</t>
        </is>
      </c>
      <c r="F68" s="5" t="inlineStr">
        <is>
          <t>2024年黑龙江省职业院校教师素质提高计划公共基础课教学能力提升 心理健康教育专项</t>
        </is>
      </c>
      <c r="G68" s="5" t="inlineStr">
        <is>
          <t>境内培训进修</t>
        </is>
      </c>
      <c r="H68" s="5" t="inlineStr">
        <is>
          <t>哈尔滨职业技术大学</t>
        </is>
      </c>
      <c r="I68" s="5" t="inlineStr">
        <is>
          <t>国家级</t>
        </is>
      </c>
      <c r="J68" s="5" t="n">
        <v>13.0</v>
      </c>
      <c r="K68" s="5" t="inlineStr">
        <is>
          <t>哈尔滨职业技术大学</t>
        </is>
      </c>
      <c r="L68" s="5" t="inlineStr">
        <is>
          <t>大兴安岭职业学院</t>
        </is>
      </c>
      <c r="M68" s="5" t="inlineStr">
        <is>
          <t>校级</t>
        </is>
      </c>
      <c r="N68" s="4" t="inlineStr">
        <is>
          <t>朱晓蕾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1995010123</t>
        </is>
      </c>
      <c r="D69" s="4" t="inlineStr">
        <is>
          <t>邱霞</t>
        </is>
      </c>
      <c r="E69" s="4" t="inlineStr">
        <is>
          <t>专任教师</t>
        </is>
      </c>
      <c r="F69" s="5" t="inlineStr">
        <is>
          <t>龙江高校思政大讲堂“开学第一课”</t>
        </is>
      </c>
      <c r="G69" s="5" t="inlineStr">
        <is>
          <t>境内培训进修</t>
        </is>
      </c>
      <c r="H69" s="5" t="inlineStr">
        <is>
          <t>黑龙江省教育厅</t>
        </is>
      </c>
      <c r="I69" s="5" t="inlineStr">
        <is>
          <t>省部级</t>
        </is>
      </c>
      <c r="J69" s="5" t="n">
        <v>1.0</v>
      </c>
      <c r="K69" s="5" t="inlineStr">
        <is>
          <t>直播平台</t>
        </is>
      </c>
      <c r="L69" s="5" t="inlineStr">
        <is>
          <t>大兴安岭职业学院思政部</t>
        </is>
      </c>
      <c r="M69" s="5" t="inlineStr">
        <is>
          <t>校级</t>
        </is>
      </c>
      <c r="N69" s="4" t="inlineStr">
        <is>
          <t>邱霞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1993010011</t>
        </is>
      </c>
      <c r="D70" s="4" t="inlineStr">
        <is>
          <t>王纯华</t>
        </is>
      </c>
      <c r="E70" s="4" t="inlineStr">
        <is>
          <t>专任教师</t>
        </is>
      </c>
      <c r="F70" s="5" t="inlineStr">
        <is>
          <t>黑龙江省2024年度职业院校教师素质提高计划信息化教学专项培训</t>
        </is>
      </c>
      <c r="G70" s="5" t="inlineStr">
        <is>
          <t>境内培训进修</t>
        </is>
      </c>
      <c r="H70" s="5" t="inlineStr">
        <is>
          <t>黑龙江省教育厅</t>
        </is>
      </c>
      <c r="I70" s="5" t="inlineStr">
        <is>
          <t>省部级</t>
        </is>
      </c>
      <c r="J70" s="5" t="n">
        <v>7.0</v>
      </c>
      <c r="K70" s="5" t="inlineStr">
        <is>
          <t>黑龙江建筑职业技术学院</t>
        </is>
      </c>
      <c r="L70" s="5" t="inlineStr">
        <is>
          <t>大兴安岭职业学院</t>
        </is>
      </c>
      <c r="M70" s="5" t="inlineStr">
        <is>
          <t>校级</t>
        </is>
      </c>
      <c r="N70" s="4" t="inlineStr">
        <is>
          <t>王纯华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2001010006</t>
        </is>
      </c>
      <c r="D71" s="4" t="inlineStr">
        <is>
          <t>张歆薇</t>
        </is>
      </c>
      <c r="E71" s="4" t="inlineStr">
        <is>
          <t>专任教师</t>
        </is>
      </c>
      <c r="F71" s="5" t="inlineStr">
        <is>
          <t>攻读博士</t>
        </is>
      </c>
      <c r="G71" s="5" t="inlineStr">
        <is>
          <t>攻读博士</t>
        </is>
      </c>
      <c r="H71" s="5" t="inlineStr">
        <is>
          <t>医学技术学院</t>
        </is>
      </c>
      <c r="I71" s="5" t="inlineStr">
        <is>
          <t>国家级</t>
        </is>
      </c>
      <c r="J71" s="5" t="n">
        <v>366.0</v>
      </c>
      <c r="K71" s="5" t="inlineStr">
        <is>
          <t>菲律宾</t>
        </is>
      </c>
      <c r="L71" s="5" t="inlineStr">
        <is>
          <t>医学技术学院</t>
        </is>
      </c>
      <c r="M71" s="5" t="inlineStr">
        <is>
          <t>国家级</t>
        </is>
      </c>
      <c r="N71" s="4" t="inlineStr">
        <is>
          <t>张歆薇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1995010123</t>
        </is>
      </c>
      <c r="D72" s="4" t="inlineStr">
        <is>
          <t>邱霞</t>
        </is>
      </c>
      <c r="E72" s="4" t="inlineStr">
        <is>
          <t>专任教师</t>
        </is>
      </c>
      <c r="F72" s="5" t="inlineStr">
        <is>
          <t>“习近平新时代中国特色社会主义思想概论”课虚拟教研室建设经验交流会</t>
        </is>
      </c>
      <c r="G72" s="5" t="inlineStr">
        <is>
          <t>境内培训进修</t>
        </is>
      </c>
      <c r="H72" s="5" t="inlineStr">
        <is>
          <t>黑龙江省教育厅</t>
        </is>
      </c>
      <c r="I72" s="5" t="inlineStr">
        <is>
          <t>省部级</t>
        </is>
      </c>
      <c r="J72" s="5" t="n">
        <v>1.0</v>
      </c>
      <c r="K72" s="5" t="inlineStr">
        <is>
          <t>腾讯会议</t>
        </is>
      </c>
      <c r="L72" s="5" t="inlineStr">
        <is>
          <t>大兴安岭职业学院</t>
        </is>
      </c>
      <c r="M72" s="5" t="inlineStr">
        <is>
          <t>地市级</t>
        </is>
      </c>
      <c r="N72" s="4" t="inlineStr">
        <is>
          <t>邱霞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2015010006</t>
        </is>
      </c>
      <c r="D73" s="4" t="inlineStr">
        <is>
          <t>程旭</t>
        </is>
      </c>
      <c r="E73" s="4" t="inlineStr">
        <is>
          <t>专任教师</t>
        </is>
      </c>
      <c r="F73" s="5" t="inlineStr">
        <is>
          <t>教育家精神大讲堂</t>
        </is>
      </c>
      <c r="G73" s="5" t="inlineStr">
        <is>
          <t>境内培训进修</t>
        </is>
      </c>
      <c r="H73" s="5" t="inlineStr">
        <is>
          <t>教育部</t>
        </is>
      </c>
      <c r="I73" s="5" t="inlineStr">
        <is>
          <t>国家级</t>
        </is>
      </c>
      <c r="J73" s="5" t="n">
        <v>2.0</v>
      </c>
      <c r="K73" s="5" t="inlineStr">
        <is>
          <t>新华社客户端</t>
        </is>
      </c>
      <c r="L73" s="5" t="inlineStr">
        <is>
          <t>大兴安岭职业学院</t>
        </is>
      </c>
      <c r="M73" s="5" t="inlineStr">
        <is>
          <t>地市级</t>
        </is>
      </c>
      <c r="N73" s="4" t="inlineStr">
        <is>
          <t>程旭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2021010024</t>
        </is>
      </c>
      <c r="D74" s="4" t="inlineStr">
        <is>
          <t>罗天琦</t>
        </is>
      </c>
      <c r="E74" s="4" t="inlineStr">
        <is>
          <t>专任教师</t>
        </is>
      </c>
      <c r="F74" s="5" t="inlineStr">
        <is>
          <t>华锐风电科技(大庆)有限公司生产车间培训</t>
        </is>
      </c>
      <c r="G74" s="5" t="inlineStr">
        <is>
          <t>企业或实训基地培训</t>
        </is>
      </c>
      <c r="H74" s="5" t="inlineStr">
        <is>
          <t>华锐风电科技(大庆)有限公司</t>
        </is>
      </c>
      <c r="I74" s="5" t="inlineStr">
        <is>
          <t>校级</t>
        </is>
      </c>
      <c r="J74" s="5" t="n">
        <v>5.0</v>
      </c>
      <c r="K74" s="5" t="inlineStr">
        <is>
          <t>黑龙江省大庆市</t>
        </is>
      </c>
      <c r="L74" s="5" t="inlineStr">
        <is>
          <t>大兴安岭职业学院</t>
        </is>
      </c>
      <c r="M74" s="5" t="inlineStr">
        <is>
          <t>校级</t>
        </is>
      </c>
      <c r="N74" s="4" t="inlineStr">
        <is>
          <t>罗天琦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2001010046</t>
        </is>
      </c>
      <c r="D75" s="4" t="inlineStr">
        <is>
          <t>迟维霞</t>
        </is>
      </c>
      <c r="E75" s="4" t="inlineStr">
        <is>
          <t>专任教师</t>
        </is>
      </c>
      <c r="F75" s="5" t="inlineStr">
        <is>
          <t>全国高校“中国近现代史纲要”集体备课会</t>
        </is>
      </c>
      <c r="G75" s="5" t="inlineStr">
        <is>
          <t>境内培训进修</t>
        </is>
      </c>
      <c r="H75" s="5" t="inlineStr">
        <is>
          <t>教育部等</t>
        </is>
      </c>
      <c r="I75" s="5" t="inlineStr">
        <is>
          <t>国家级</t>
        </is>
      </c>
      <c r="J75" s="5" t="n">
        <v>5.0</v>
      </c>
      <c r="K75" s="5" t="inlineStr">
        <is>
          <t>周末理论大讲堂平台</t>
        </is>
      </c>
      <c r="L75" s="5" t="inlineStr">
        <is>
          <t>大兴安岭职业学院思政部</t>
        </is>
      </c>
      <c r="M75" s="5" t="inlineStr">
        <is>
          <t>校级</t>
        </is>
      </c>
      <c r="N75" s="4" t="inlineStr">
        <is>
          <t>迟维霞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2001010046</t>
        </is>
      </c>
      <c r="D76" s="4" t="inlineStr">
        <is>
          <t>迟维霞</t>
        </is>
      </c>
      <c r="E76" s="4" t="inlineStr">
        <is>
          <t>专任教师</t>
        </is>
      </c>
      <c r="F76" s="5" t="inlineStr">
        <is>
          <t>全国优秀教师代表“教育家精神”2024年巡回宣讲</t>
        </is>
      </c>
      <c r="G76" s="5" t="inlineStr">
        <is>
          <t>境内培训进修</t>
        </is>
      </c>
      <c r="H76" s="5" t="inlineStr">
        <is>
          <t>黑龙江省教育厅</t>
        </is>
      </c>
      <c r="I76" s="5" t="inlineStr">
        <is>
          <t>省部级</t>
        </is>
      </c>
      <c r="J76" s="5" t="n">
        <v>1.0</v>
      </c>
      <c r="K76" s="5" t="inlineStr">
        <is>
          <t>直播平台</t>
        </is>
      </c>
      <c r="L76" s="5" t="inlineStr">
        <is>
          <t>大兴安岭职业学院</t>
        </is>
      </c>
      <c r="M76" s="5" t="inlineStr">
        <is>
          <t>地市级</t>
        </is>
      </c>
      <c r="N76" s="4" t="inlineStr">
        <is>
          <t>迟维霞</t>
        </is>
      </c>
    </row>
  </sheetData>
  <mergeCells count="1">
    <mergeCell ref="A1:U1"/>
  </mergeCells>
  <dataValidations count="4">
    <dataValidation type="list" sqref="E3:E10001" allowBlank="true" errorStyle="stop">
      <formula1>hidden!$E$1:$E$3</formula1>
    </dataValidation>
    <dataValidation type="list" sqref="G3:G10001" allowBlank="true" errorStyle="stop">
      <formula1>hidden!$G$1:$G$7</formula1>
    </dataValidation>
    <dataValidation type="list" sqref="I3:I10001" allowBlank="true" errorStyle="stop">
      <formula1>hidden!$I$1:$I$5</formula1>
    </dataValidation>
    <dataValidation type="list" sqref="M3:M10001" allowBlank="true" errorStyle="stop">
      <formula1>hidden!$M$1:$M$4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专任教师</t>
        </is>
      </c>
      <c r="G1" t="inlineStr">
        <is>
          <t>境内培训进修</t>
        </is>
      </c>
      <c r="I1" t="inlineStr">
        <is>
          <t>国家级</t>
        </is>
      </c>
      <c r="M1" t="inlineStr">
        <is>
          <t>国家级</t>
        </is>
      </c>
    </row>
    <row r="2">
      <c r="E2" t="inlineStr">
        <is>
          <t>校内兼课教师</t>
        </is>
      </c>
      <c r="G2" t="inlineStr">
        <is>
          <t>境外培训进修</t>
        </is>
      </c>
      <c r="I2" t="inlineStr">
        <is>
          <t>省部级</t>
        </is>
      </c>
      <c r="M2" t="inlineStr">
        <is>
          <t>省部级</t>
        </is>
      </c>
    </row>
    <row r="3">
      <c r="E3" t="inlineStr">
        <is>
          <t>其他</t>
        </is>
      </c>
      <c r="G3" t="inlineStr">
        <is>
          <t>攻读博士</t>
        </is>
      </c>
      <c r="I3" t="inlineStr">
        <is>
          <t>地市级</t>
        </is>
      </c>
      <c r="M3" t="inlineStr">
        <is>
          <t>地市级</t>
        </is>
      </c>
    </row>
    <row r="4">
      <c r="G4" t="inlineStr">
        <is>
          <t>攻读硕士</t>
        </is>
      </c>
      <c r="I4" t="inlineStr">
        <is>
          <t>校级</t>
        </is>
      </c>
      <c r="M4" t="inlineStr">
        <is>
          <t>校级</t>
        </is>
      </c>
    </row>
    <row r="5">
      <c r="G5" t="inlineStr">
        <is>
          <t>境内交流</t>
        </is>
      </c>
      <c r="I5" t="inlineStr">
        <is>
          <t>无级别</t>
        </is>
      </c>
    </row>
    <row r="6">
      <c r="G6" t="inlineStr">
        <is>
          <t>境外交流</t>
        </is>
      </c>
    </row>
    <row r="7">
      <c r="G7" t="inlineStr">
        <is>
          <t>企业或实训基地培训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2024-09-27T03:46:33Z</dcterms:created>
  <dc:creator>Apache POI</dc:creator>
</cp:coreProperties>
</file>