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5_教师实践锻炼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10.0" customWidth="true"/>
    <col min="5" max="5" width="10.0" customWidth="true"/>
    <col min="6" max="6" width="8.0" customWidth="true"/>
    <col min="7" max="7" width="20.0" customWidth="true"/>
    <col min="8" max="8" width="18.0" customWidth="true"/>
    <col min="9" max="9" width="12.0" customWidth="true"/>
    <col min="10" max="10" width="20.0" customWidth="true"/>
    <col min="11" max="11" width="20.0" customWidth="true"/>
    <col min="12" max="12" width="8.0" customWidth="true"/>
    <col min="13" max="1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类型:企业一线实践：教师去企业一线工作实践，比如访问工程师，挂职锻炼（顶岗实践）：是指受学校或上级部门委派，以提高某一方面能力为主要目的，脱产一段时间，到其他单位临时担任某一职务的情况。社会兼职：是指教师在校外机构或组织担任的职务（实职）。
接收单位名称（全称）:接收教师一线时间、挂职锻炼、社会兼职的企事业单位。
岗位名称（全称）:教师参与实践锻炼的具体岗位。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教师姓名*</t>
        </is>
      </c>
      <c r="E2" s="3" t="inlineStr">
        <is>
          <t>教师类别*</t>
        </is>
      </c>
      <c r="F2" s="3" t="inlineStr">
        <is>
          <t>类型*</t>
        </is>
      </c>
      <c r="G2" s="3" t="inlineStr">
        <is>
          <t>接收单位名称（全称）*</t>
        </is>
      </c>
      <c r="H2" s="3" t="inlineStr">
        <is>
          <t>岗位名称（全称）*</t>
        </is>
      </c>
      <c r="I2" s="3" t="inlineStr">
        <is>
          <t>时长（天）*</t>
        </is>
      </c>
      <c r="J2" s="3" t="inlineStr">
        <is>
          <t>派出（推荐）部门名称*</t>
        </is>
      </c>
      <c r="K2" s="3" t="inlineStr">
        <is>
          <t>派出（推荐）部门级别*</t>
        </is>
      </c>
      <c r="L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2001010046</t>
        </is>
      </c>
      <c r="D3" s="4" t="inlineStr">
        <is>
          <t>迟维霞</t>
        </is>
      </c>
      <c r="E3" s="4" t="inlineStr">
        <is>
          <t>专任教师</t>
        </is>
      </c>
      <c r="F3" s="5" t="inlineStr">
        <is>
          <t>企业一线实践</t>
        </is>
      </c>
      <c r="G3" s="5" t="inlineStr">
        <is>
          <t>大兴安岭版痕创意设计有限责任公司</t>
        </is>
      </c>
      <c r="H3" s="5" t="inlineStr">
        <is>
          <t>调查研究员</t>
        </is>
      </c>
      <c r="I3" s="5" t="n">
        <v>18.0</v>
      </c>
      <c r="J3" s="5" t="inlineStr">
        <is>
          <t>大兴安岭职业学院</t>
        </is>
      </c>
      <c r="K3" s="5" t="inlineStr">
        <is>
          <t>地市级</t>
        </is>
      </c>
      <c r="L3" s="4" t="inlineStr">
        <is>
          <t>迟维霞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1994010116</t>
        </is>
      </c>
      <c r="D4" s="4" t="inlineStr">
        <is>
          <t>杨丽红</t>
        </is>
      </c>
      <c r="E4" s="4" t="inlineStr">
        <is>
          <t>专任教师</t>
        </is>
      </c>
      <c r="F4" s="5" t="inlineStr">
        <is>
          <t>企业一线实践</t>
        </is>
      </c>
      <c r="G4" s="5" t="inlineStr">
        <is>
          <t>大兴安岭加格达奇区格调艺术品工作室</t>
        </is>
      </c>
      <c r="H4" s="5" t="inlineStr">
        <is>
          <t>工艺品设计与制作</t>
        </is>
      </c>
      <c r="I4" s="5" t="n">
        <v>60.0</v>
      </c>
      <c r="J4" s="5" t="inlineStr">
        <is>
          <t>大兴安岭职业学院</t>
        </is>
      </c>
      <c r="K4" s="5" t="inlineStr">
        <is>
          <t>校级</t>
        </is>
      </c>
      <c r="L4" s="4" t="inlineStr">
        <is>
          <t>杨丽红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2005010063</t>
        </is>
      </c>
      <c r="D5" s="4" t="inlineStr">
        <is>
          <t>肖琼花</t>
        </is>
      </c>
      <c r="E5" s="4" t="inlineStr">
        <is>
          <t>专任教师</t>
        </is>
      </c>
      <c r="F5" s="5" t="inlineStr">
        <is>
          <t>企业一线实践</t>
        </is>
      </c>
      <c r="G5" s="5" t="inlineStr">
        <is>
          <t>大兴安岭国际旅行社</t>
        </is>
      </c>
      <c r="H5" s="5" t="inlineStr">
        <is>
          <t>导游员</t>
        </is>
      </c>
      <c r="I5" s="5" t="n">
        <v>41.0</v>
      </c>
      <c r="J5" s="5" t="inlineStr">
        <is>
          <t>大兴安岭职业学院生态环境学院</t>
        </is>
      </c>
      <c r="K5" s="5" t="inlineStr">
        <is>
          <t>校级</t>
        </is>
      </c>
      <c r="L5" s="4" t="inlineStr">
        <is>
          <t>肖琼花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1992020035</t>
        </is>
      </c>
      <c r="D6" s="4" t="inlineStr">
        <is>
          <t>陈崇奎</t>
        </is>
      </c>
      <c r="E6" s="4" t="inlineStr">
        <is>
          <t>专任教师</t>
        </is>
      </c>
      <c r="F6" s="5" t="inlineStr">
        <is>
          <t>企业一线实践</t>
        </is>
      </c>
      <c r="G6" s="5" t="inlineStr">
        <is>
          <t>大兴安岭地区艺术剧院</t>
        </is>
      </c>
      <c r="H6" s="5" t="inlineStr">
        <is>
          <t>群众健身武术指导员</t>
        </is>
      </c>
      <c r="I6" s="5" t="n">
        <v>20.0</v>
      </c>
      <c r="J6" s="5" t="inlineStr">
        <is>
          <t>大兴安岭职业学院</t>
        </is>
      </c>
      <c r="K6" s="5" t="inlineStr">
        <is>
          <t>校级</t>
        </is>
      </c>
      <c r="L6" s="4" t="inlineStr">
        <is>
          <t>陈崇奎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2004010055</t>
        </is>
      </c>
      <c r="D7" s="4" t="inlineStr">
        <is>
          <t>宋瑛娜</t>
        </is>
      </c>
      <c r="E7" s="4" t="inlineStr">
        <is>
          <t>校内兼课教师</t>
        </is>
      </c>
      <c r="F7" s="5" t="inlineStr">
        <is>
          <t>企业一线实践</t>
        </is>
      </c>
      <c r="G7" s="5" t="inlineStr">
        <is>
          <t>加格达奇区春芽幼儿园</t>
        </is>
      </c>
      <c r="H7" s="5" t="inlineStr">
        <is>
          <t>保教员</t>
        </is>
      </c>
      <c r="I7" s="5" t="n">
        <v>20.0</v>
      </c>
      <c r="J7" s="5" t="inlineStr">
        <is>
          <t>组织部</t>
        </is>
      </c>
      <c r="K7" s="5" t="inlineStr">
        <is>
          <t>校级</t>
        </is>
      </c>
      <c r="L7" s="4" t="inlineStr">
        <is>
          <t>宋瑛娜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2008010136</t>
        </is>
      </c>
      <c r="D8" s="4" t="inlineStr">
        <is>
          <t>林雨</t>
        </is>
      </c>
      <c r="E8" s="4" t="inlineStr">
        <is>
          <t>专任教师</t>
        </is>
      </c>
      <c r="F8" s="5" t="inlineStr">
        <is>
          <t>企业一线实践</t>
        </is>
      </c>
      <c r="G8" s="5" t="inlineStr">
        <is>
          <t>大兴安岭富林山野珍品科技开发有限公司</t>
        </is>
      </c>
      <c r="H8" s="5" t="inlineStr">
        <is>
          <t>翻译</t>
        </is>
      </c>
      <c r="I8" s="5" t="n">
        <v>20.0</v>
      </c>
      <c r="J8" s="5" t="inlineStr">
        <is>
          <t>大兴安岭职业学院人文教育学院</t>
        </is>
      </c>
      <c r="K8" s="5" t="inlineStr">
        <is>
          <t>校级</t>
        </is>
      </c>
      <c r="L8" s="4" t="inlineStr">
        <is>
          <t>林雨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2005010025</t>
        </is>
      </c>
      <c r="D9" s="4" t="inlineStr">
        <is>
          <t>张丽</t>
        </is>
      </c>
      <c r="E9" s="4" t="inlineStr">
        <is>
          <t>专任教师</t>
        </is>
      </c>
      <c r="F9" s="5" t="inlineStr">
        <is>
          <t>企业一线实践</t>
        </is>
      </c>
      <c r="G9" s="5" t="inlineStr">
        <is>
          <t>大兴安岭国际旅行社</t>
        </is>
      </c>
      <c r="H9" s="5" t="inlineStr">
        <is>
          <t>大兴安岭国际旅行社计调岗位</t>
        </is>
      </c>
      <c r="I9" s="5" t="n">
        <v>20.0</v>
      </c>
      <c r="J9" s="5" t="inlineStr">
        <is>
          <t>大兴安岭职业学院生态环境学院</t>
        </is>
      </c>
      <c r="K9" s="5" t="inlineStr">
        <is>
          <t>校级</t>
        </is>
      </c>
      <c r="L9" s="4" t="inlineStr">
        <is>
          <t>张丽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2008010193</t>
        </is>
      </c>
      <c r="D10" s="4" t="inlineStr">
        <is>
          <t>周慧</t>
        </is>
      </c>
      <c r="E10" s="4" t="inlineStr">
        <is>
          <t>专任教师</t>
        </is>
      </c>
      <c r="F10" s="5" t="inlineStr">
        <is>
          <t>企业一线实践</t>
        </is>
      </c>
      <c r="G10" s="5" t="inlineStr">
        <is>
          <t>哈尔滨晟晟医药科技有限公司</t>
        </is>
      </c>
      <c r="H10" s="5" t="inlineStr">
        <is>
          <t>办公室助理</t>
        </is>
      </c>
      <c r="I10" s="5" t="n">
        <v>53.0</v>
      </c>
      <c r="J10" s="5" t="inlineStr">
        <is>
          <t>医学技术学院</t>
        </is>
      </c>
      <c r="K10" s="5" t="inlineStr">
        <is>
          <t>校级</t>
        </is>
      </c>
      <c r="L10" s="4" t="inlineStr">
        <is>
          <t>周慧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2016010001</t>
        </is>
      </c>
      <c r="D11" s="4" t="inlineStr">
        <is>
          <t>韩雪</t>
        </is>
      </c>
      <c r="E11" s="4" t="inlineStr">
        <is>
          <t>专任教师</t>
        </is>
      </c>
      <c r="F11" s="5" t="inlineStr">
        <is>
          <t>企业一线实践</t>
        </is>
      </c>
      <c r="G11" s="5" t="inlineStr">
        <is>
          <t>大兴安岭冰雪啄木鸟幼儿园有限公司</t>
        </is>
      </c>
      <c r="H11" s="5" t="inlineStr">
        <is>
          <t>幼儿园教师</t>
        </is>
      </c>
      <c r="I11" s="5" t="n">
        <v>30.0</v>
      </c>
      <c r="J11" s="5" t="inlineStr">
        <is>
          <t>大兴安岭职业学院</t>
        </is>
      </c>
      <c r="K11" s="5" t="inlineStr">
        <is>
          <t>校级</t>
        </is>
      </c>
      <c r="L11" s="4" t="inlineStr">
        <is>
          <t>韩雪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1999010056</t>
        </is>
      </c>
      <c r="D12" s="4" t="inlineStr">
        <is>
          <t>姜艳</t>
        </is>
      </c>
      <c r="E12" s="4" t="inlineStr">
        <is>
          <t>专任教师</t>
        </is>
      </c>
      <c r="F12" s="5" t="inlineStr">
        <is>
          <t>社会兼职</t>
        </is>
      </c>
      <c r="G12" s="5" t="inlineStr">
        <is>
          <t>大兴安岭冰雪啄木鸟幼儿园有限公司</t>
        </is>
      </c>
      <c r="H12" s="5" t="inlineStr">
        <is>
          <t>翻译助理</t>
        </is>
      </c>
      <c r="I12" s="5" t="n">
        <v>72.0</v>
      </c>
      <c r="J12" s="5" t="inlineStr">
        <is>
          <t>大兴安岭职业学院</t>
        </is>
      </c>
      <c r="K12" s="5" t="inlineStr">
        <is>
          <t>校级</t>
        </is>
      </c>
      <c r="L12" s="4" t="inlineStr">
        <is>
          <t>姜艳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2007010178</t>
        </is>
      </c>
      <c r="D13" s="4" t="inlineStr">
        <is>
          <t>何燕</t>
        </is>
      </c>
      <c r="E13" s="4" t="inlineStr">
        <is>
          <t>专任教师</t>
        </is>
      </c>
      <c r="F13" s="5" t="inlineStr">
        <is>
          <t>企业一线实践</t>
        </is>
      </c>
      <c r="G13" s="5" t="inlineStr">
        <is>
          <t>加格达奇区春城大药房</t>
        </is>
      </c>
      <c r="H13" s="5" t="inlineStr">
        <is>
          <t>药品销售</t>
        </is>
      </c>
      <c r="I13" s="5" t="n">
        <v>60.0</v>
      </c>
      <c r="J13" s="5" t="inlineStr">
        <is>
          <t>医学技术系学院</t>
        </is>
      </c>
      <c r="K13" s="5" t="inlineStr">
        <is>
          <t>校级</t>
        </is>
      </c>
      <c r="L13" s="4" t="inlineStr">
        <is>
          <t>何燕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1993020006</t>
        </is>
      </c>
      <c r="D14" s="4" t="inlineStr">
        <is>
          <t>赵大勇</t>
        </is>
      </c>
      <c r="E14" s="4" t="inlineStr">
        <is>
          <t>校内兼课教师</t>
        </is>
      </c>
      <c r="F14" s="5" t="inlineStr">
        <is>
          <t>企业一线实践</t>
        </is>
      </c>
      <c r="G14" s="5" t="inlineStr">
        <is>
          <t>大兴安岭地区人民医院</t>
        </is>
      </c>
      <c r="H14" s="5" t="inlineStr">
        <is>
          <t>内三科见习</t>
        </is>
      </c>
      <c r="I14" s="5" t="n">
        <v>68.0</v>
      </c>
      <c r="J14" s="5" t="inlineStr">
        <is>
          <t>招生就业处</t>
        </is>
      </c>
      <c r="K14" s="5" t="inlineStr">
        <is>
          <t>校级</t>
        </is>
      </c>
      <c r="L14" s="4" t="inlineStr">
        <is>
          <t>赵大勇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1993010090</t>
        </is>
      </c>
      <c r="D15" s="4" t="inlineStr">
        <is>
          <t>艺薇</t>
        </is>
      </c>
      <c r="E15" s="4" t="inlineStr">
        <is>
          <t>专任教师</t>
        </is>
      </c>
      <c r="F15" s="5" t="inlineStr">
        <is>
          <t>企业一线实践</t>
        </is>
      </c>
      <c r="G15" s="5" t="inlineStr">
        <is>
          <t>加格达奇世纪门诊部</t>
        </is>
      </c>
      <c r="H15" s="5" t="inlineStr">
        <is>
          <t>生物灭菌技术员</t>
        </is>
      </c>
      <c r="I15" s="5" t="n">
        <v>20.0</v>
      </c>
      <c r="J15" s="5" t="inlineStr">
        <is>
          <t>医学技术学院</t>
        </is>
      </c>
      <c r="K15" s="5" t="inlineStr">
        <is>
          <t>校级</t>
        </is>
      </c>
      <c r="L15" s="4" t="inlineStr">
        <is>
          <t>艺薇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2004010143</t>
        </is>
      </c>
      <c r="D16" s="4" t="inlineStr">
        <is>
          <t>刘大凤</t>
        </is>
      </c>
      <c r="E16" s="4" t="inlineStr">
        <is>
          <t>专任教师</t>
        </is>
      </c>
      <c r="F16" s="5" t="inlineStr">
        <is>
          <t>社会兼职</t>
        </is>
      </c>
      <c r="G16" s="5" t="inlineStr">
        <is>
          <t>黑龙江众兴律师事务所</t>
        </is>
      </c>
      <c r="H16" s="5" t="inlineStr">
        <is>
          <t>兼职律师</t>
        </is>
      </c>
      <c r="I16" s="5" t="n">
        <v>90.0</v>
      </c>
      <c r="J16" s="5" t="inlineStr">
        <is>
          <t>大兴安岭职业学院</t>
        </is>
      </c>
      <c r="K16" s="5" t="inlineStr">
        <is>
          <t>校级</t>
        </is>
      </c>
      <c r="L16" s="4" t="inlineStr">
        <is>
          <t>刘大凤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2001010046</t>
        </is>
      </c>
      <c r="D17" s="4" t="inlineStr">
        <is>
          <t>迟维霞</t>
        </is>
      </c>
      <c r="E17" s="4" t="inlineStr">
        <is>
          <t>专任教师</t>
        </is>
      </c>
      <c r="F17" s="5" t="inlineStr">
        <is>
          <t>企业一线实践</t>
        </is>
      </c>
      <c r="G17" s="5" t="inlineStr">
        <is>
          <t>大庆师范学院</t>
        </is>
      </c>
      <c r="H17" s="5" t="inlineStr">
        <is>
          <t>黑龙江省大中小学思政课一体化共同体实践研修学员</t>
        </is>
      </c>
      <c r="I17" s="5" t="n">
        <v>2.0</v>
      </c>
      <c r="J17" s="5" t="inlineStr">
        <is>
          <t>大兴安岭职业学院</t>
        </is>
      </c>
      <c r="K17" s="5" t="inlineStr">
        <is>
          <t>地市级</t>
        </is>
      </c>
      <c r="L17" s="4" t="inlineStr">
        <is>
          <t>迟维霞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1993010071</t>
        </is>
      </c>
      <c r="D18" s="4" t="inlineStr">
        <is>
          <t>郭宝清</t>
        </is>
      </c>
      <c r="E18" s="4" t="inlineStr">
        <is>
          <t>专任教师</t>
        </is>
      </c>
      <c r="F18" s="5" t="inlineStr">
        <is>
          <t>企业一线实践</t>
        </is>
      </c>
      <c r="G18" s="5" t="inlineStr">
        <is>
          <t>浙江天煌科技实业有限公司</t>
        </is>
      </c>
      <c r="H18" s="5" t="inlineStr">
        <is>
          <t>信息员</t>
        </is>
      </c>
      <c r="I18" s="5" t="n">
        <v>11.0</v>
      </c>
      <c r="J18" s="5" t="inlineStr">
        <is>
          <t>大兴安岭职业学院</t>
        </is>
      </c>
      <c r="K18" s="5" t="inlineStr">
        <is>
          <t>校级</t>
        </is>
      </c>
      <c r="L18" s="4" t="inlineStr">
        <is>
          <t>郭宝清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2008010199</t>
        </is>
      </c>
      <c r="D19" s="4" t="inlineStr">
        <is>
          <t>王景双</t>
        </is>
      </c>
      <c r="E19" s="4" t="inlineStr">
        <is>
          <t>专任教师</t>
        </is>
      </c>
      <c r="F19" s="5" t="inlineStr">
        <is>
          <t>企业一线实践</t>
        </is>
      </c>
      <c r="G19" s="5" t="inlineStr">
        <is>
          <t>江苏康缘药业股份有限公司</t>
        </is>
      </c>
      <c r="H19" s="5" t="inlineStr">
        <is>
          <t>实验员</t>
        </is>
      </c>
      <c r="I19" s="5" t="n">
        <v>100.0</v>
      </c>
      <c r="J19" s="5" t="inlineStr">
        <is>
          <t>大兴安岭职业学院</t>
        </is>
      </c>
      <c r="K19" s="5" t="inlineStr">
        <is>
          <t>校级</t>
        </is>
      </c>
      <c r="L19" s="4" t="inlineStr">
        <is>
          <t>王景双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2005010182</t>
        </is>
      </c>
      <c r="D20" s="4" t="inlineStr">
        <is>
          <t>齐莉</t>
        </is>
      </c>
      <c r="E20" s="4" t="inlineStr">
        <is>
          <t>专任教师</t>
        </is>
      </c>
      <c r="F20" s="5" t="inlineStr">
        <is>
          <t>企业一线实践</t>
        </is>
      </c>
      <c r="G20" s="5" t="inlineStr">
        <is>
          <t>加格达奇世纪门诊部</t>
        </is>
      </c>
      <c r="H20" s="5" t="inlineStr">
        <is>
          <t>内科医生</t>
        </is>
      </c>
      <c r="I20" s="5" t="n">
        <v>40.0</v>
      </c>
      <c r="J20" s="5" t="inlineStr">
        <is>
          <t>大兴安岭职业学院</t>
        </is>
      </c>
      <c r="K20" s="5" t="inlineStr">
        <is>
          <t>校级</t>
        </is>
      </c>
      <c r="L20" s="4" t="inlineStr">
        <is>
          <t>齐莉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1994020066</t>
        </is>
      </c>
      <c r="D21" s="4" t="inlineStr">
        <is>
          <t>陈战</t>
        </is>
      </c>
      <c r="E21" s="4" t="inlineStr">
        <is>
          <t>校内兼课教师</t>
        </is>
      </c>
      <c r="F21" s="5" t="inlineStr">
        <is>
          <t>企业一线实践</t>
        </is>
      </c>
      <c r="G21" s="5" t="inlineStr">
        <is>
          <t>大兴安岭万华广告有限公司</t>
        </is>
      </c>
      <c r="H21" s="5" t="inlineStr">
        <is>
          <t>设计师</t>
        </is>
      </c>
      <c r="I21" s="5" t="n">
        <v>20.0</v>
      </c>
      <c r="J21" s="5" t="inlineStr">
        <is>
          <t>大兴安岭职业学院</t>
        </is>
      </c>
      <c r="K21" s="5" t="inlineStr">
        <is>
          <t>校级</t>
        </is>
      </c>
      <c r="L21" s="4" t="inlineStr">
        <is>
          <t>陈战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1995010093</t>
        </is>
      </c>
      <c r="D22" s="4" t="inlineStr">
        <is>
          <t>张海波</t>
        </is>
      </c>
      <c r="E22" s="4" t="inlineStr">
        <is>
          <t>专任教师</t>
        </is>
      </c>
      <c r="F22" s="5" t="inlineStr">
        <is>
          <t>社会兼职</t>
        </is>
      </c>
      <c r="G22" s="5" t="inlineStr">
        <is>
          <t>嫩江县易成网络广告部</t>
        </is>
      </c>
      <c r="H22" s="5" t="inlineStr">
        <is>
          <t>电脑设计</t>
        </is>
      </c>
      <c r="I22" s="5" t="n">
        <v>20.0</v>
      </c>
      <c r="J22" s="5" t="inlineStr">
        <is>
          <t>教务处</t>
        </is>
      </c>
      <c r="K22" s="5" t="inlineStr">
        <is>
          <t>校级</t>
        </is>
      </c>
      <c r="L22" s="4" t="inlineStr">
        <is>
          <t>张海波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2001010044</t>
        </is>
      </c>
      <c r="D23" s="4" t="inlineStr">
        <is>
          <t>赵宇</t>
        </is>
      </c>
      <c r="E23" s="4" t="inlineStr">
        <is>
          <t>专任教师</t>
        </is>
      </c>
      <c r="F23" s="5" t="inlineStr">
        <is>
          <t>企业一线实践</t>
        </is>
      </c>
      <c r="G23" s="5" t="inlineStr">
        <is>
          <t>大兴安岭加格达奇区五三中学生托管中心</t>
        </is>
      </c>
      <c r="H23" s="5" t="inlineStr">
        <is>
          <t>英语教师</t>
        </is>
      </c>
      <c r="I23" s="5" t="n">
        <v>20.0</v>
      </c>
      <c r="J23" s="5" t="inlineStr">
        <is>
          <t>人文教育学院</t>
        </is>
      </c>
      <c r="K23" s="5" t="inlineStr">
        <is>
          <t>校级</t>
        </is>
      </c>
      <c r="L23" s="4" t="inlineStr">
        <is>
          <t>赵宇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1998010118</t>
        </is>
      </c>
      <c r="D24" s="4" t="inlineStr">
        <is>
          <t>张冬梅</t>
        </is>
      </c>
      <c r="E24" s="4" t="inlineStr">
        <is>
          <t>专任教师</t>
        </is>
      </c>
      <c r="F24" s="5" t="inlineStr">
        <is>
          <t>企业一线实践</t>
        </is>
      </c>
      <c r="G24" s="5" t="inlineStr">
        <is>
          <t>黑龙江数字经济产业集团有限公司</t>
        </is>
      </c>
      <c r="H24" s="5" t="inlineStr">
        <is>
          <t>兴安版画文创产品设计制作</t>
        </is>
      </c>
      <c r="I24" s="5" t="n">
        <v>20.0</v>
      </c>
      <c r="J24" s="5" t="inlineStr">
        <is>
          <t>大兴安岭职业学院</t>
        </is>
      </c>
      <c r="K24" s="5" t="inlineStr">
        <is>
          <t>校级</t>
        </is>
      </c>
      <c r="L24" s="4" t="inlineStr">
        <is>
          <t>张冬梅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2001010006</t>
        </is>
      </c>
      <c r="D25" s="4" t="inlineStr">
        <is>
          <t>张歆薇</t>
        </is>
      </c>
      <c r="E25" s="4" t="inlineStr">
        <is>
          <t>专任教师</t>
        </is>
      </c>
      <c r="F25" s="5" t="inlineStr">
        <is>
          <t>企业一线实践</t>
        </is>
      </c>
      <c r="G25" s="5" t="inlineStr">
        <is>
          <t>武汉非凡国际教育咨询有限公司</t>
        </is>
      </c>
      <c r="H25" s="5" t="inlineStr">
        <is>
          <t>留学咨询</t>
        </is>
      </c>
      <c r="I25" s="5" t="n">
        <v>20.0</v>
      </c>
      <c r="J25" s="5" t="inlineStr">
        <is>
          <t>医学技术学院</t>
        </is>
      </c>
      <c r="K25" s="5" t="inlineStr">
        <is>
          <t>校级</t>
        </is>
      </c>
      <c r="L25" s="4" t="inlineStr">
        <is>
          <t>张歆薇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2005010183</t>
        </is>
      </c>
      <c r="D26" s="4" t="inlineStr">
        <is>
          <t>张海英</t>
        </is>
      </c>
      <c r="E26" s="4" t="inlineStr">
        <is>
          <t>专任教师</t>
        </is>
      </c>
      <c r="F26" s="5" t="inlineStr">
        <is>
          <t>企业一线实践</t>
        </is>
      </c>
      <c r="G26" s="5" t="inlineStr">
        <is>
          <t>五常市启智社区卫生服务中心</t>
        </is>
      </c>
      <c r="H26" s="5" t="inlineStr">
        <is>
          <t>生化检验</t>
        </is>
      </c>
      <c r="I26" s="5" t="n">
        <v>21.0</v>
      </c>
      <c r="J26" s="5" t="inlineStr">
        <is>
          <t>医学技术学院</t>
        </is>
      </c>
      <c r="K26" s="5" t="inlineStr">
        <is>
          <t>校级</t>
        </is>
      </c>
      <c r="L26" s="4" t="inlineStr">
        <is>
          <t>张海英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2008010178</t>
        </is>
      </c>
      <c r="D27" s="4" t="inlineStr">
        <is>
          <t>张萌萌</t>
        </is>
      </c>
      <c r="E27" s="4" t="inlineStr">
        <is>
          <t>专任教师</t>
        </is>
      </c>
      <c r="F27" s="5" t="inlineStr">
        <is>
          <t>企业一线实践</t>
        </is>
      </c>
      <c r="G27" s="5" t="inlineStr">
        <is>
          <t>加格达奇世纪门诊部</t>
        </is>
      </c>
      <c r="H27" s="5" t="inlineStr">
        <is>
          <t>临床护理实践</t>
        </is>
      </c>
      <c r="I27" s="5" t="n">
        <v>60.0</v>
      </c>
      <c r="J27" s="5" t="inlineStr">
        <is>
          <t>医学技术学院</t>
        </is>
      </c>
      <c r="K27" s="5" t="inlineStr">
        <is>
          <t>校级</t>
        </is>
      </c>
      <c r="L27" s="4" t="inlineStr">
        <is>
          <t>张萌萌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2007010188</t>
        </is>
      </c>
      <c r="D28" s="4" t="inlineStr">
        <is>
          <t>李建慧</t>
        </is>
      </c>
      <c r="E28" s="4" t="inlineStr">
        <is>
          <t>专任教师</t>
        </is>
      </c>
      <c r="F28" s="5" t="inlineStr">
        <is>
          <t>企业一线实践</t>
        </is>
      </c>
      <c r="G28" s="5" t="inlineStr">
        <is>
          <t>加格达奇世纪门诊部</t>
        </is>
      </c>
      <c r="H28" s="5" t="inlineStr">
        <is>
          <t>护士</t>
        </is>
      </c>
      <c r="I28" s="5" t="n">
        <v>30.0</v>
      </c>
      <c r="J28" s="5" t="inlineStr">
        <is>
          <t>大兴安岭职业学院</t>
        </is>
      </c>
      <c r="K28" s="5" t="inlineStr">
        <is>
          <t>校级</t>
        </is>
      </c>
      <c r="L28" s="4" t="inlineStr">
        <is>
          <t>李建慧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1994010010</t>
        </is>
      </c>
      <c r="D29" s="4" t="inlineStr">
        <is>
          <t>马丽梅</t>
        </is>
      </c>
      <c r="E29" s="4" t="inlineStr">
        <is>
          <t>专任教师</t>
        </is>
      </c>
      <c r="F29" s="5" t="inlineStr">
        <is>
          <t>企业一线实践</t>
        </is>
      </c>
      <c r="G29" s="5" t="inlineStr">
        <is>
          <t>大兴安岭精诚会计师事务所有限责任公司</t>
        </is>
      </c>
      <c r="H29" s="5" t="inlineStr">
        <is>
          <t>审计</t>
        </is>
      </c>
      <c r="I29" s="5" t="n">
        <v>20.0</v>
      </c>
      <c r="J29" s="5" t="inlineStr">
        <is>
          <t>信息工程管理学院</t>
        </is>
      </c>
      <c r="K29" s="5" t="inlineStr">
        <is>
          <t>校级</t>
        </is>
      </c>
      <c r="L29" s="4" t="inlineStr">
        <is>
          <t>马丽梅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1996010047</t>
        </is>
      </c>
      <c r="D30" s="4" t="inlineStr">
        <is>
          <t>刘兴燕</t>
        </is>
      </c>
      <c r="E30" s="4" t="inlineStr">
        <is>
          <t>专任教师</t>
        </is>
      </c>
      <c r="F30" s="5" t="inlineStr">
        <is>
          <t>企业一线实践</t>
        </is>
      </c>
      <c r="G30" s="5" t="inlineStr">
        <is>
          <t>大兴安岭地区人民医院</t>
        </is>
      </c>
      <c r="H30" s="5" t="inlineStr">
        <is>
          <t>见习心理咨询师</t>
        </is>
      </c>
      <c r="I30" s="5" t="n">
        <v>75.0</v>
      </c>
      <c r="J30" s="5" t="inlineStr">
        <is>
          <t>大兴安岭职业学院</t>
        </is>
      </c>
      <c r="K30" s="5" t="inlineStr">
        <is>
          <t>校级</t>
        </is>
      </c>
      <c r="L30" s="4" t="inlineStr">
        <is>
          <t>刘兴燕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2008010035</t>
        </is>
      </c>
      <c r="D31" s="4" t="inlineStr">
        <is>
          <t>冯慧敏</t>
        </is>
      </c>
      <c r="E31" s="4" t="inlineStr">
        <is>
          <t>校内兼课教师</t>
        </is>
      </c>
      <c r="F31" s="5" t="inlineStr">
        <is>
          <t>企业一线实践</t>
        </is>
      </c>
      <c r="G31" s="5" t="inlineStr">
        <is>
          <t>大兴安岭地区科学技术协会</t>
        </is>
      </c>
      <c r="H31" s="5" t="inlineStr">
        <is>
          <t>“百会进百企”科技志愿服务</t>
        </is>
      </c>
      <c r="I31" s="5" t="n">
        <v>1.0</v>
      </c>
      <c r="J31" s="5" t="inlineStr">
        <is>
          <t>大兴安岭职业学院</t>
        </is>
      </c>
      <c r="K31" s="5" t="inlineStr">
        <is>
          <t>地市级</t>
        </is>
      </c>
      <c r="L31" s="4" t="inlineStr">
        <is>
          <t>冯慧敏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2021010010</t>
        </is>
      </c>
      <c r="D32" s="4" t="inlineStr">
        <is>
          <t>丛紫微</t>
        </is>
      </c>
      <c r="E32" s="4" t="inlineStr">
        <is>
          <t>专任教师</t>
        </is>
      </c>
      <c r="F32" s="5" t="inlineStr">
        <is>
          <t>企业一线实践</t>
        </is>
      </c>
      <c r="G32" s="5" t="inlineStr">
        <is>
          <t>黑龙江省绿色草原牧场医院</t>
        </is>
      </c>
      <c r="H32" s="5" t="inlineStr">
        <is>
          <t>临床检验</t>
        </is>
      </c>
      <c r="I32" s="5" t="n">
        <v>20.0</v>
      </c>
      <c r="J32" s="5" t="inlineStr">
        <is>
          <t>大兴安岭职业学院</t>
        </is>
      </c>
      <c r="K32" s="5" t="inlineStr">
        <is>
          <t>校级</t>
        </is>
      </c>
      <c r="L32" s="4" t="inlineStr">
        <is>
          <t>丛紫微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1995010051</t>
        </is>
      </c>
      <c r="D33" s="4" t="inlineStr">
        <is>
          <t>张春梅</t>
        </is>
      </c>
      <c r="E33" s="4" t="inlineStr">
        <is>
          <t>专任教师</t>
        </is>
      </c>
      <c r="F33" s="5" t="inlineStr">
        <is>
          <t>企业一线实践</t>
        </is>
      </c>
      <c r="G33" s="5" t="inlineStr">
        <is>
          <t>大兴安岭冰雪啄木鸟幼儿园有限公司</t>
        </is>
      </c>
      <c r="H33" s="5" t="inlineStr">
        <is>
          <t>幼儿教师</t>
        </is>
      </c>
      <c r="I33" s="5" t="n">
        <v>20.0</v>
      </c>
      <c r="J33" s="5" t="inlineStr">
        <is>
          <t>大兴安岭职业学院</t>
        </is>
      </c>
      <c r="K33" s="5" t="inlineStr">
        <is>
          <t>校级</t>
        </is>
      </c>
      <c r="L33" s="4" t="inlineStr">
        <is>
          <t>张春梅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2015010006</t>
        </is>
      </c>
      <c r="D34" s="4" t="inlineStr">
        <is>
          <t>程旭</t>
        </is>
      </c>
      <c r="E34" s="4" t="inlineStr">
        <is>
          <t>专任教师</t>
        </is>
      </c>
      <c r="F34" s="5" t="inlineStr">
        <is>
          <t>企业一线实践</t>
        </is>
      </c>
      <c r="G34" s="5" t="inlineStr">
        <is>
          <t>大庆师范学院</t>
        </is>
      </c>
      <c r="H34" s="5" t="inlineStr">
        <is>
          <t>实践研修学员</t>
        </is>
      </c>
      <c r="I34" s="5" t="n">
        <v>7.0</v>
      </c>
      <c r="J34" s="5" t="inlineStr">
        <is>
          <t>大兴安岭职业学员</t>
        </is>
      </c>
      <c r="K34" s="5" t="inlineStr">
        <is>
          <t>地市级</t>
        </is>
      </c>
      <c r="L34" s="4" t="inlineStr">
        <is>
          <t>程旭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2008010035</t>
        </is>
      </c>
      <c r="D35" s="4" t="inlineStr">
        <is>
          <t>冯慧敏</t>
        </is>
      </c>
      <c r="E35" s="4" t="inlineStr">
        <is>
          <t>校内兼课教师</t>
        </is>
      </c>
      <c r="F35" s="5" t="inlineStr">
        <is>
          <t>企业一线实践</t>
        </is>
      </c>
      <c r="G35" s="5" t="inlineStr">
        <is>
          <t>大兴安岭珍源药食植物科技开发有限公司</t>
        </is>
      </c>
      <c r="H35" s="5" t="inlineStr">
        <is>
          <t>药材种植技术员</t>
        </is>
      </c>
      <c r="I35" s="5" t="n">
        <v>60.0</v>
      </c>
      <c r="J35" s="5" t="inlineStr">
        <is>
          <t>大兴安岭职业学院</t>
        </is>
      </c>
      <c r="K35" s="5" t="inlineStr">
        <is>
          <t>地市级</t>
        </is>
      </c>
      <c r="L35" s="4" t="inlineStr">
        <is>
          <t>冯慧敏</t>
        </is>
      </c>
    </row>
  </sheetData>
  <mergeCells count="1">
    <mergeCell ref="A1:U1"/>
  </mergeCells>
  <dataValidations count="3">
    <dataValidation type="list" sqref="E3:E10001" allowBlank="true" errorStyle="stop">
      <formula1>hidden!$E$1:$E$3</formula1>
    </dataValidation>
    <dataValidation type="list" sqref="F3:F10001" allowBlank="true" errorStyle="stop">
      <formula1>hidden!$F$1:$F$3</formula1>
    </dataValidation>
    <dataValidation type="list" sqref="K3:K10001" allowBlank="true" errorStyle="stop">
      <formula1>hidden!$K$1:$K$4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专任教师</t>
        </is>
      </c>
      <c r="F1" t="inlineStr">
        <is>
          <t>社会兼职</t>
        </is>
      </c>
      <c r="K1" t="inlineStr">
        <is>
          <t>国家级</t>
        </is>
      </c>
    </row>
    <row r="2">
      <c r="E2" t="inlineStr">
        <is>
          <t>校内兼课教师</t>
        </is>
      </c>
      <c r="F2" t="inlineStr">
        <is>
          <t>企业一线实践</t>
        </is>
      </c>
      <c r="K2" t="inlineStr">
        <is>
          <t>省部级</t>
        </is>
      </c>
    </row>
    <row r="3">
      <c r="E3" t="inlineStr">
        <is>
          <t>其他</t>
        </is>
      </c>
      <c r="F3" t="inlineStr">
        <is>
          <t>挂职锻炼</t>
        </is>
      </c>
      <c r="K3" t="inlineStr">
        <is>
          <t>地市级</t>
        </is>
      </c>
    </row>
    <row r="4">
      <c r="K4" t="inlineStr">
        <is>
          <t>校级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