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15.8_教师纵向科研信息表" r:id="rId3" sheetId="1"/>
    <sheet name="hidden" r:id="rId4" sheetId="2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  <fill>
      <patternFill patternType="solid">
        <fgColor rgb="E0E1E4"/>
      </patternFill>
    </fill>
  </fills>
  <borders count="20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  <xf numFmtId="49" fontId="4" fillId="6" borderId="16" xfId="0" applyBorder="true" applyNumberFormat="true" applyFill="true" applyFont="true">
      <alignment horizontal="center" vertical="center"/>
      <protection locked="true"/>
    </xf>
    <xf numFmtId="49" fontId="5" fillId="0" borderId="16" xfId="0" applyBorder="true" applyNumberFormat="true" applyFont="true">
      <alignment horizontal="center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19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16.0" customWidth="true"/>
    <col min="4" max="4" width="16.0" customWidth="true"/>
    <col min="5" max="5" width="10.0" customWidth="true"/>
    <col min="6" max="6" width="18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4.0" customWidth="true"/>
    <col min="12" max="12" width="10.0" customWidth="true"/>
    <col min="13" max="13" width="18.0" customWidth="true"/>
    <col min="14" max="14" width="10.0" customWidth="true"/>
    <col min="15" max="15" width="18.0" customWidth="true"/>
    <col min="16" max="16" width="18.0" customWidth="true"/>
    <col min="17" max="17" width="10.0" customWidth="true"/>
    <col min="18" max="18" width="10.0" customWidth="true"/>
    <col min="19" max="19" width="20.0" customWidth="true"/>
    <col min="20" max="20" width="18.0" customWidth="true"/>
    <col min="21" max="21" width="18.0" customWidth="true"/>
    <col min="22" max="22" width="8.0" customWidth="true"/>
    <col min="23" max="23" hidden="true" width="8.0" customWidth="fals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课题分类:是指所属的科学类型， 自然科学与技术/人文与社会科学。 
课题性质:教研课题/科研课题/其他。
研究状态:立项/在研/结项。
课题来源:党政部门/行业协会，其中行业协会是指各级协会（学会）、教指委（行指委）。
批准部门名称:纵向课题填立项或批准部门。
课题级别:国家级/省部级/地市级。 
经费来源:指课题经费提供方。
到账经费（万元）:课题立项文件中规定下达的课题研究经费，不含学校提供的配套研究经费。
鉴定部门:实施课题结题验收的部门。
鉴定结果:优秀/良好/合格/不合格/通过/不通过。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第一主持人工号*</t>
        </is>
      </c>
      <c r="D2" s="3" t="inlineStr">
        <is>
          <t>第一主持人姓名*</t>
        </is>
      </c>
      <c r="E2" s="3" t="inlineStr">
        <is>
          <t>教师类别*</t>
        </is>
      </c>
      <c r="F2" s="3" t="inlineStr">
        <is>
          <t>课题名称（全称）*</t>
        </is>
      </c>
      <c r="G2" s="3" t="inlineStr">
        <is>
          <t>课题分类*</t>
        </is>
      </c>
      <c r="H2" s="3" t="inlineStr">
        <is>
          <t>课题性质*</t>
        </is>
      </c>
      <c r="I2" s="3" t="inlineStr">
        <is>
          <t>研究状态*</t>
        </is>
      </c>
      <c r="J2" s="3" t="inlineStr">
        <is>
          <t>课题来源*</t>
        </is>
      </c>
      <c r="K2" s="3" t="inlineStr">
        <is>
          <t>批准部门名称*</t>
        </is>
      </c>
      <c r="L2" s="3" t="inlineStr">
        <is>
          <t>课题级别*</t>
        </is>
      </c>
      <c r="M2" s="3" t="inlineStr">
        <is>
          <t>立项日期（年月）*</t>
        </is>
      </c>
      <c r="N2" s="3" t="inlineStr">
        <is>
          <t>经费来源*</t>
        </is>
      </c>
      <c r="O2" s="3" t="inlineStr">
        <is>
          <t>到账经费（万元）*</t>
        </is>
      </c>
      <c r="P2" s="3" t="inlineStr">
        <is>
          <t>结项日期（年月）*</t>
        </is>
      </c>
      <c r="Q2" s="3" t="inlineStr">
        <is>
          <t>鉴定部门*</t>
        </is>
      </c>
      <c r="R2" s="3" t="inlineStr">
        <is>
          <t>鉴定结果*</t>
        </is>
      </c>
      <c r="S2" s="3" t="inlineStr">
        <is>
          <t>累计到款金额（万元）*</t>
        </is>
      </c>
      <c r="T2" s="3" t="inlineStr">
        <is>
          <t>是否校企合作完成*</t>
        </is>
      </c>
      <c r="U2" s="3" t="inlineStr">
        <is>
          <t>合作完成企业名称*</t>
        </is>
      </c>
      <c r="V2" s="3" t="inlineStr">
        <is>
          <t>填报人</t>
        </is>
      </c>
    </row>
    <row r="3">
      <c r="A3" s="4" t="inlineStr">
        <is>
          <t>黑龙江省</t>
        </is>
      </c>
      <c r="B3" s="4" t="inlineStr">
        <is>
          <t>大兴安岭职业学院</t>
        </is>
      </c>
      <c r="C3" s="5" t="inlineStr">
        <is>
          <t>1993010071</t>
        </is>
      </c>
      <c r="D3" s="4" t="inlineStr">
        <is>
          <t>郭宝清</t>
        </is>
      </c>
      <c r="E3" s="4" t="inlineStr">
        <is>
          <t>专任教师</t>
        </is>
      </c>
      <c r="F3" s="5" t="inlineStr">
        <is>
          <t>”科教兴国，人才强国视域下的《电工技术基础》教学设计研究-----以任务驱动视域驱动为背景“</t>
        </is>
      </c>
      <c r="G3" s="5" t="inlineStr">
        <is>
          <t>人文与社会科学</t>
        </is>
      </c>
      <c r="H3" s="5" t="inlineStr">
        <is>
          <t>教研课题</t>
        </is>
      </c>
      <c r="I3" s="5" t="inlineStr">
        <is>
          <t>结项</t>
        </is>
      </c>
      <c r="J3" s="5" t="inlineStr">
        <is>
          <t>党政部门</t>
        </is>
      </c>
      <c r="K3" s="5" t="inlineStr">
        <is>
          <t>黑龙江省教育科学规划领导小组办公室</t>
        </is>
      </c>
      <c r="L3" s="5" t="inlineStr">
        <is>
          <t>省部级</t>
        </is>
      </c>
      <c r="M3" s="5" t="inlineStr">
        <is>
          <t>2022-12</t>
        </is>
      </c>
      <c r="N3" s="5" t="inlineStr">
        <is>
          <t>自费</t>
        </is>
      </c>
      <c r="O3" s="5" t="inlineStr">
        <is>
          <t>0</t>
        </is>
      </c>
      <c r="P3" s="5" t="inlineStr">
        <is>
          <t>2023-12</t>
        </is>
      </c>
      <c r="Q3" s="5" t="inlineStr">
        <is>
          <t>黑龙江省教育科学规划领导小组办公室</t>
        </is>
      </c>
      <c r="R3" s="5" t="inlineStr">
        <is>
          <t>合格</t>
        </is>
      </c>
      <c r="S3" s="5" t="inlineStr">
        <is>
          <t>0</t>
        </is>
      </c>
      <c r="T3" s="5" t="inlineStr">
        <is>
          <t>否</t>
        </is>
      </c>
      <c r="U3" s="5"/>
      <c r="V3" s="4" t="inlineStr">
        <is>
          <t>郭宝清</t>
        </is>
      </c>
    </row>
    <row r="4">
      <c r="A4" s="4" t="inlineStr">
        <is>
          <t>黑龙江省</t>
        </is>
      </c>
      <c r="B4" s="4" t="inlineStr">
        <is>
          <t>大兴安岭职业学院</t>
        </is>
      </c>
      <c r="C4" s="5" t="inlineStr">
        <is>
          <t>1994020066</t>
        </is>
      </c>
      <c r="D4" s="4" t="inlineStr">
        <is>
          <t>陈战</t>
        </is>
      </c>
      <c r="E4" s="4" t="inlineStr">
        <is>
          <t>校内兼课教师</t>
        </is>
      </c>
      <c r="F4" s="5" t="inlineStr">
        <is>
          <t>非遗冰雪项目助力县域经济振兴发展对策研究</t>
        </is>
      </c>
      <c r="G4" s="5" t="inlineStr">
        <is>
          <t>自然科学与技术</t>
        </is>
      </c>
      <c r="H4" s="5" t="inlineStr">
        <is>
          <t>科研课题</t>
        </is>
      </c>
      <c r="I4" s="5" t="inlineStr">
        <is>
          <t>在研</t>
        </is>
      </c>
      <c r="J4" s="5" t="inlineStr">
        <is>
          <t>行业协会</t>
        </is>
      </c>
      <c r="K4" s="5" t="inlineStr">
        <is>
          <t>大兴安岭地区社会科学联合会</t>
        </is>
      </c>
      <c r="L4" s="5" t="inlineStr">
        <is>
          <t>地市级</t>
        </is>
      </c>
      <c r="M4" s="5" t="inlineStr">
        <is>
          <t>2024-07</t>
        </is>
      </c>
      <c r="N4" s="5" t="inlineStr">
        <is>
          <t>学会资助</t>
        </is>
      </c>
      <c r="O4" s="5" t="inlineStr">
        <is>
          <t>0.15</t>
        </is>
      </c>
      <c r="P4" s="5"/>
      <c r="Q4" s="5"/>
      <c r="R4" s="5"/>
      <c r="S4" s="5" t="inlineStr">
        <is>
          <t>0.15</t>
        </is>
      </c>
      <c r="T4" s="5" t="inlineStr">
        <is>
          <t>否</t>
        </is>
      </c>
      <c r="U4" s="5"/>
      <c r="V4" s="4" t="inlineStr">
        <is>
          <t>陈战</t>
        </is>
      </c>
    </row>
    <row r="5">
      <c r="A5" s="4" t="inlineStr">
        <is>
          <t>黑龙江省</t>
        </is>
      </c>
      <c r="B5" s="4" t="inlineStr">
        <is>
          <t>大兴安岭职业学院</t>
        </is>
      </c>
      <c r="C5" s="5" t="inlineStr">
        <is>
          <t>1994010003</t>
        </is>
      </c>
      <c r="D5" s="4" t="inlineStr">
        <is>
          <t>王恩久</t>
        </is>
      </c>
      <c r="E5" s="4" t="inlineStr">
        <is>
          <t>专任教师</t>
        </is>
      </c>
      <c r="F5" s="5" t="inlineStr">
        <is>
          <t>森林生态保护与利用技能型人才思政教育途径研究</t>
        </is>
      </c>
      <c r="G5" s="5" t="inlineStr">
        <is>
          <t>人文与社会科学</t>
        </is>
      </c>
      <c r="H5" s="5" t="inlineStr">
        <is>
          <t>教研课题</t>
        </is>
      </c>
      <c r="I5" s="5" t="inlineStr">
        <is>
          <t>结项</t>
        </is>
      </c>
      <c r="J5" s="5" t="inlineStr">
        <is>
          <t>党政部门</t>
        </is>
      </c>
      <c r="K5" s="5" t="inlineStr">
        <is>
          <t>黑龙江省教育科学规划领导小组</t>
        </is>
      </c>
      <c r="L5" s="5" t="inlineStr">
        <is>
          <t>省部级</t>
        </is>
      </c>
      <c r="M5" s="5" t="inlineStr">
        <is>
          <t>2021-11</t>
        </is>
      </c>
      <c r="N5" s="5" t="inlineStr">
        <is>
          <t>自筹</t>
        </is>
      </c>
      <c r="O5" s="5" t="inlineStr">
        <is>
          <t>0</t>
        </is>
      </c>
      <c r="P5" s="5" t="inlineStr">
        <is>
          <t>2024-06</t>
        </is>
      </c>
      <c r="Q5" s="5" t="inlineStr">
        <is>
          <t>黑龙江省教育科学规划领导小组</t>
        </is>
      </c>
      <c r="R5" s="5" t="inlineStr">
        <is>
          <t>合格</t>
        </is>
      </c>
      <c r="S5" s="5" t="inlineStr">
        <is>
          <t>0</t>
        </is>
      </c>
      <c r="T5" s="5" t="inlineStr">
        <is>
          <t>否</t>
        </is>
      </c>
      <c r="U5" s="5"/>
      <c r="V5" s="4" t="inlineStr">
        <is>
          <t>王恩久</t>
        </is>
      </c>
    </row>
    <row r="6">
      <c r="A6" s="4" t="inlineStr">
        <is>
          <t>黑龙江省</t>
        </is>
      </c>
      <c r="B6" s="4" t="inlineStr">
        <is>
          <t>大兴安岭职业学院</t>
        </is>
      </c>
      <c r="C6" s="5" t="inlineStr">
        <is>
          <t>1994010003</t>
        </is>
      </c>
      <c r="D6" s="4" t="inlineStr">
        <is>
          <t>王恩久</t>
        </is>
      </c>
      <c r="E6" s="4" t="inlineStr">
        <is>
          <t>专任教师</t>
        </is>
      </c>
      <c r="F6" s="5" t="inlineStr">
        <is>
          <t>大兴安岭林区刺五加生态种植技术规程</t>
        </is>
      </c>
      <c r="G6" s="5" t="inlineStr">
        <is>
          <t>自然科学与技术</t>
        </is>
      </c>
      <c r="H6" s="5" t="inlineStr">
        <is>
          <t>科研课题</t>
        </is>
      </c>
      <c r="I6" s="5" t="inlineStr">
        <is>
          <t>在研</t>
        </is>
      </c>
      <c r="J6" s="5" t="inlineStr">
        <is>
          <t>党政部门</t>
        </is>
      </c>
      <c r="K6" s="5" t="inlineStr">
        <is>
          <t>中国（北方）现代林业职业教育集团</t>
        </is>
      </c>
      <c r="L6" s="5" t="inlineStr">
        <is>
          <t>省部级</t>
        </is>
      </c>
      <c r="M6" s="5" t="inlineStr">
        <is>
          <t>2022-11</t>
        </is>
      </c>
      <c r="N6" s="5" t="inlineStr">
        <is>
          <t>自筹</t>
        </is>
      </c>
      <c r="O6" s="5" t="inlineStr">
        <is>
          <t>1</t>
        </is>
      </c>
      <c r="P6" s="5"/>
      <c r="Q6" s="5"/>
      <c r="R6" s="5"/>
      <c r="S6" s="5" t="inlineStr">
        <is>
          <t>1</t>
        </is>
      </c>
      <c r="T6" s="5" t="inlineStr">
        <is>
          <t>否</t>
        </is>
      </c>
      <c r="U6" s="5"/>
      <c r="V6" s="4" t="inlineStr">
        <is>
          <t>王恩久</t>
        </is>
      </c>
    </row>
    <row r="7">
      <c r="A7" s="4" t="inlineStr">
        <is>
          <t>黑龙江省</t>
        </is>
      </c>
      <c r="B7" s="4" t="inlineStr">
        <is>
          <t>大兴安岭职业学院</t>
        </is>
      </c>
      <c r="C7" s="5" t="inlineStr">
        <is>
          <t>2012010202</t>
        </is>
      </c>
      <c r="D7" s="4" t="inlineStr">
        <is>
          <t>刘微</t>
        </is>
      </c>
      <c r="E7" s="4" t="inlineStr">
        <is>
          <t>专任教师</t>
        </is>
      </c>
      <c r="F7" s="5" t="inlineStr">
        <is>
          <t>高职院校林业类专业课程思政的对策研究</t>
        </is>
      </c>
      <c r="G7" s="5" t="inlineStr">
        <is>
          <t>自然科学与技术</t>
        </is>
      </c>
      <c r="H7" s="5" t="inlineStr">
        <is>
          <t>教研课题</t>
        </is>
      </c>
      <c r="I7" s="5" t="inlineStr">
        <is>
          <t>结项</t>
        </is>
      </c>
      <c r="J7" s="5" t="inlineStr">
        <is>
          <t>党政部门</t>
        </is>
      </c>
      <c r="K7" s="5" t="inlineStr">
        <is>
          <t>黑龙江省教育科学规划领导小组办公室</t>
        </is>
      </c>
      <c r="L7" s="5" t="inlineStr">
        <is>
          <t>省部级</t>
        </is>
      </c>
      <c r="M7" s="5" t="inlineStr">
        <is>
          <t>2021-12</t>
        </is>
      </c>
      <c r="N7" s="5" t="inlineStr">
        <is>
          <t>无</t>
        </is>
      </c>
      <c r="O7" s="5" t="inlineStr">
        <is>
          <t>0</t>
        </is>
      </c>
      <c r="P7" s="5" t="inlineStr">
        <is>
          <t>2023-09</t>
        </is>
      </c>
      <c r="Q7" s="5" t="inlineStr">
        <is>
          <t>黑龙江省教育科学规划领导小组办公室</t>
        </is>
      </c>
      <c r="R7" s="5" t="inlineStr">
        <is>
          <t>合格</t>
        </is>
      </c>
      <c r="S7" s="5" t="inlineStr">
        <is>
          <t>0</t>
        </is>
      </c>
      <c r="T7" s="5" t="inlineStr">
        <is>
          <t>否</t>
        </is>
      </c>
      <c r="U7" s="5"/>
      <c r="V7" s="4" t="inlineStr">
        <is>
          <t>刘微</t>
        </is>
      </c>
    </row>
    <row r="8">
      <c r="A8" s="4" t="inlineStr">
        <is>
          <t>黑龙江省</t>
        </is>
      </c>
      <c r="B8" s="4" t="inlineStr">
        <is>
          <t>大兴安岭职业学院</t>
        </is>
      </c>
      <c r="C8" s="5" t="inlineStr">
        <is>
          <t>1996010047</t>
        </is>
      </c>
      <c r="D8" s="4" t="inlineStr">
        <is>
          <t>刘兴燕</t>
        </is>
      </c>
      <c r="E8" s="4" t="inlineStr">
        <is>
          <t>专任教师</t>
        </is>
      </c>
      <c r="F8" s="5" t="inlineStr">
        <is>
          <t>青少年心理健康教育视域下“家校社”协同育人模式探索探索</t>
        </is>
      </c>
      <c r="G8" s="5" t="inlineStr">
        <is>
          <t>人文与社会科学</t>
        </is>
      </c>
      <c r="H8" s="5" t="inlineStr">
        <is>
          <t>科研课题</t>
        </is>
      </c>
      <c r="I8" s="5" t="inlineStr">
        <is>
          <t>在研</t>
        </is>
      </c>
      <c r="J8" s="5" t="inlineStr">
        <is>
          <t>党政部门</t>
        </is>
      </c>
      <c r="K8" s="5" t="inlineStr">
        <is>
          <t>大兴安岭地区社会科学界联合会</t>
        </is>
      </c>
      <c r="L8" s="5" t="inlineStr">
        <is>
          <t>地市级</t>
        </is>
      </c>
      <c r="M8" s="5" t="inlineStr">
        <is>
          <t>2024-06</t>
        </is>
      </c>
      <c r="N8" s="5" t="inlineStr">
        <is>
          <t>自筹</t>
        </is>
      </c>
      <c r="O8" s="5" t="inlineStr">
        <is>
          <t>0</t>
        </is>
      </c>
      <c r="P8" s="5"/>
      <c r="Q8" s="5"/>
      <c r="R8" s="5"/>
      <c r="S8" s="5" t="inlineStr">
        <is>
          <t>0</t>
        </is>
      </c>
      <c r="T8" s="5" t="inlineStr">
        <is>
          <t>否</t>
        </is>
      </c>
      <c r="U8" s="5"/>
      <c r="V8" s="4" t="inlineStr">
        <is>
          <t>刘兴燕</t>
        </is>
      </c>
    </row>
    <row r="9">
      <c r="A9" s="4" t="inlineStr">
        <is>
          <t>黑龙江省</t>
        </is>
      </c>
      <c r="B9" s="4" t="inlineStr">
        <is>
          <t>大兴安岭职业学院</t>
        </is>
      </c>
      <c r="C9" s="5" t="inlineStr">
        <is>
          <t>2012010202</t>
        </is>
      </c>
      <c r="D9" s="4" t="inlineStr">
        <is>
          <t>刘微</t>
        </is>
      </c>
      <c r="E9" s="4" t="inlineStr">
        <is>
          <t>专任教师</t>
        </is>
      </c>
      <c r="F9" s="5" t="inlineStr">
        <is>
          <t>1+X证书制度下高职森林草原防火技术专业课程体系的构建</t>
        </is>
      </c>
      <c r="G9" s="5" t="inlineStr">
        <is>
          <t>自然科学与技术</t>
        </is>
      </c>
      <c r="H9" s="5" t="inlineStr">
        <is>
          <t>教研课题</t>
        </is>
      </c>
      <c r="I9" s="5" t="inlineStr">
        <is>
          <t>在研</t>
        </is>
      </c>
      <c r="J9" s="5" t="inlineStr">
        <is>
          <t>党政部门</t>
        </is>
      </c>
      <c r="K9" s="5" t="inlineStr">
        <is>
          <t>黑龙江省教育厅</t>
        </is>
      </c>
      <c r="L9" s="5" t="inlineStr">
        <is>
          <t>省部级</t>
        </is>
      </c>
      <c r="M9" s="5" t="inlineStr">
        <is>
          <t>2021-12</t>
        </is>
      </c>
      <c r="N9" s="5" t="inlineStr">
        <is>
          <t>无</t>
        </is>
      </c>
      <c r="O9" s="5" t="inlineStr">
        <is>
          <t>0</t>
        </is>
      </c>
      <c r="P9" s="5"/>
      <c r="Q9" s="5"/>
      <c r="R9" s="5"/>
      <c r="S9" s="5" t="inlineStr">
        <is>
          <t>0</t>
        </is>
      </c>
      <c r="T9" s="5" t="inlineStr">
        <is>
          <t>否</t>
        </is>
      </c>
      <c r="U9" s="5"/>
      <c r="V9" s="4" t="inlineStr">
        <is>
          <t>刘微</t>
        </is>
      </c>
    </row>
    <row r="10">
      <c r="A10" s="4" t="inlineStr">
        <is>
          <t>黑龙江省</t>
        </is>
      </c>
      <c r="B10" s="4" t="inlineStr">
        <is>
          <t>大兴安岭职业学院</t>
        </is>
      </c>
      <c r="C10" s="5" t="inlineStr">
        <is>
          <t>2008010035</t>
        </is>
      </c>
      <c r="D10" s="4" t="inlineStr">
        <is>
          <t>冯慧敏</t>
        </is>
      </c>
      <c r="E10" s="4" t="inlineStr">
        <is>
          <t>校内兼课教师</t>
        </is>
      </c>
      <c r="F10" s="5" t="inlineStr">
        <is>
          <t>大兴安岭林下经济植物兴安杜鹃和杜香的开发应用探索</t>
        </is>
      </c>
      <c r="G10" s="5" t="inlineStr">
        <is>
          <t>人文与社会科学</t>
        </is>
      </c>
      <c r="H10" s="5" t="inlineStr">
        <is>
          <t>科研课题</t>
        </is>
      </c>
      <c r="I10" s="5" t="inlineStr">
        <is>
          <t>结项</t>
        </is>
      </c>
      <c r="J10" s="5" t="inlineStr">
        <is>
          <t>党政部门</t>
        </is>
      </c>
      <c r="K10" s="5" t="inlineStr">
        <is>
          <t>大兴安岭地区社会科学界联合会</t>
        </is>
      </c>
      <c r="L10" s="5" t="inlineStr">
        <is>
          <t>地市级</t>
        </is>
      </c>
      <c r="M10" s="5" t="inlineStr">
        <is>
          <t>2023-08</t>
        </is>
      </c>
      <c r="N10" s="5" t="inlineStr">
        <is>
          <t>财政拨款</t>
        </is>
      </c>
      <c r="O10" s="5" t="inlineStr">
        <is>
          <t>0.3</t>
        </is>
      </c>
      <c r="P10" s="5" t="inlineStr">
        <is>
          <t>2023-12</t>
        </is>
      </c>
      <c r="Q10" s="5" t="inlineStr">
        <is>
          <t>大兴安岭地区社会科学联合会</t>
        </is>
      </c>
      <c r="R10" s="5" t="inlineStr">
        <is>
          <t>合格</t>
        </is>
      </c>
      <c r="S10" s="5" t="inlineStr">
        <is>
          <t>0.3</t>
        </is>
      </c>
      <c r="T10" s="5" t="inlineStr">
        <is>
          <t>否</t>
        </is>
      </c>
      <c r="U10" s="5"/>
      <c r="V10" s="4" t="inlineStr">
        <is>
          <t>冯慧敏</t>
        </is>
      </c>
    </row>
    <row r="11">
      <c r="A11" s="4" t="inlineStr">
        <is>
          <t>黑龙江省</t>
        </is>
      </c>
      <c r="B11" s="4" t="inlineStr">
        <is>
          <t>大兴安岭职业学院</t>
        </is>
      </c>
      <c r="C11" s="5" t="inlineStr">
        <is>
          <t>2008010034</t>
        </is>
      </c>
      <c r="D11" s="4" t="inlineStr">
        <is>
          <t>孙冬青</t>
        </is>
      </c>
      <c r="E11" s="4" t="inlineStr">
        <is>
          <t>专任教师</t>
        </is>
      </c>
      <c r="F11" s="5" t="inlineStr">
        <is>
          <t>林区高职中草药栽培与加工技术专业建设探索研究</t>
        </is>
      </c>
      <c r="G11" s="5" t="inlineStr">
        <is>
          <t>自然科学与技术</t>
        </is>
      </c>
      <c r="H11" s="5" t="inlineStr">
        <is>
          <t>教研课题</t>
        </is>
      </c>
      <c r="I11" s="5" t="inlineStr">
        <is>
          <t>结项</t>
        </is>
      </c>
      <c r="J11" s="5" t="inlineStr">
        <is>
          <t>党政部门</t>
        </is>
      </c>
      <c r="K11" s="5" t="inlineStr">
        <is>
          <t>黑龙江省教育科学规划领导小组办公室</t>
        </is>
      </c>
      <c r="L11" s="5" t="inlineStr">
        <is>
          <t>省部级</t>
        </is>
      </c>
      <c r="M11" s="5" t="inlineStr">
        <is>
          <t>2021-12</t>
        </is>
      </c>
      <c r="N11" s="5" t="inlineStr">
        <is>
          <t>自筹</t>
        </is>
      </c>
      <c r="O11" s="5" t="inlineStr">
        <is>
          <t>0</t>
        </is>
      </c>
      <c r="P11" s="5" t="inlineStr">
        <is>
          <t>2024-06</t>
        </is>
      </c>
      <c r="Q11" s="5" t="inlineStr">
        <is>
          <t>黑龙江省教育科学规划领导小组办公室</t>
        </is>
      </c>
      <c r="R11" s="5" t="inlineStr">
        <is>
          <t>合格</t>
        </is>
      </c>
      <c r="S11" s="5" t="inlineStr">
        <is>
          <t>0</t>
        </is>
      </c>
      <c r="T11" s="5" t="inlineStr">
        <is>
          <t>否</t>
        </is>
      </c>
      <c r="U11" s="5"/>
      <c r="V11" s="4" t="inlineStr">
        <is>
          <t>孙冬青</t>
        </is>
      </c>
    </row>
    <row r="12">
      <c r="A12" s="4" t="inlineStr">
        <is>
          <t>黑龙江省</t>
        </is>
      </c>
      <c r="B12" s="4" t="inlineStr">
        <is>
          <t>大兴安岭职业学院</t>
        </is>
      </c>
      <c r="C12" s="5" t="inlineStr">
        <is>
          <t>2005010063</t>
        </is>
      </c>
      <c r="D12" s="4" t="inlineStr">
        <is>
          <t>肖琼花</t>
        </is>
      </c>
      <c r="E12" s="4" t="inlineStr">
        <is>
          <t>专任教师</t>
        </is>
      </c>
      <c r="F12" s="5" t="inlineStr">
        <is>
          <t>项目式教学法在《模拟导游》课程中的应用</t>
        </is>
      </c>
      <c r="G12" s="5" t="inlineStr">
        <is>
          <t>人文与社会科学</t>
        </is>
      </c>
      <c r="H12" s="5" t="inlineStr">
        <is>
          <t>教研课题</t>
        </is>
      </c>
      <c r="I12" s="5" t="inlineStr">
        <is>
          <t>在研</t>
        </is>
      </c>
      <c r="J12" s="5" t="inlineStr">
        <is>
          <t>党政部门</t>
        </is>
      </c>
      <c r="K12" s="5" t="inlineStr">
        <is>
          <t>黑龙江省教育厅</t>
        </is>
      </c>
      <c r="L12" s="5" t="inlineStr">
        <is>
          <t>省部级</t>
        </is>
      </c>
      <c r="M12" s="5" t="inlineStr">
        <is>
          <t>2023-03</t>
        </is>
      </c>
      <c r="N12" s="5" t="inlineStr">
        <is>
          <t>无</t>
        </is>
      </c>
      <c r="O12" s="5" t="inlineStr">
        <is>
          <t>0</t>
        </is>
      </c>
      <c r="P12" s="5"/>
      <c r="Q12" s="5"/>
      <c r="R12" s="5"/>
      <c r="S12" s="5" t="inlineStr">
        <is>
          <t>0</t>
        </is>
      </c>
      <c r="T12" s="5" t="inlineStr">
        <is>
          <t>否</t>
        </is>
      </c>
      <c r="U12" s="5"/>
      <c r="V12" s="4" t="inlineStr">
        <is>
          <t>肖琼花</t>
        </is>
      </c>
    </row>
    <row r="13">
      <c r="A13" s="4" t="inlineStr">
        <is>
          <t>黑龙江省</t>
        </is>
      </c>
      <c r="B13" s="4" t="inlineStr">
        <is>
          <t>大兴安岭职业学院</t>
        </is>
      </c>
      <c r="C13" s="5" t="inlineStr">
        <is>
          <t>1996010047</t>
        </is>
      </c>
      <c r="D13" s="4" t="inlineStr">
        <is>
          <t>刘兴燕</t>
        </is>
      </c>
      <c r="E13" s="4" t="inlineStr">
        <is>
          <t>专任教师</t>
        </is>
      </c>
      <c r="F13" s="5" t="inlineStr">
        <is>
          <t>探索“三教改革”视域下高职工科类专业开展“课程思政”的有效路径</t>
        </is>
      </c>
      <c r="G13" s="5" t="inlineStr">
        <is>
          <t>人文与社会科学</t>
        </is>
      </c>
      <c r="H13" s="5" t="inlineStr">
        <is>
          <t>教研课题</t>
        </is>
      </c>
      <c r="I13" s="5" t="inlineStr">
        <is>
          <t>在研</t>
        </is>
      </c>
      <c r="J13" s="5" t="inlineStr">
        <is>
          <t>党政部门</t>
        </is>
      </c>
      <c r="K13" s="5" t="inlineStr">
        <is>
          <t>黑龙江省教育科学规划领导小组</t>
        </is>
      </c>
      <c r="L13" s="5" t="inlineStr">
        <is>
          <t>省部级</t>
        </is>
      </c>
      <c r="M13" s="5" t="inlineStr">
        <is>
          <t>2023-01</t>
        </is>
      </c>
      <c r="N13" s="5" t="inlineStr">
        <is>
          <t>自筹</t>
        </is>
      </c>
      <c r="O13" s="5" t="inlineStr">
        <is>
          <t>0</t>
        </is>
      </c>
      <c r="P13" s="5"/>
      <c r="Q13" s="5"/>
      <c r="R13" s="5"/>
      <c r="S13" s="5" t="inlineStr">
        <is>
          <t>0</t>
        </is>
      </c>
      <c r="T13" s="5" t="inlineStr">
        <is>
          <t>否</t>
        </is>
      </c>
      <c r="U13" s="5"/>
      <c r="V13" s="4" t="inlineStr">
        <is>
          <t>刘兴燕</t>
        </is>
      </c>
    </row>
    <row r="14">
      <c r="A14" s="4" t="inlineStr">
        <is>
          <t>黑龙江省</t>
        </is>
      </c>
      <c r="B14" s="4" t="inlineStr">
        <is>
          <t>大兴安岭职业学院</t>
        </is>
      </c>
      <c r="C14" s="5" t="inlineStr">
        <is>
          <t>2001010044</t>
        </is>
      </c>
      <c r="D14" s="4" t="inlineStr">
        <is>
          <t>赵宇</t>
        </is>
      </c>
      <c r="E14" s="4" t="inlineStr">
        <is>
          <t>专任教师</t>
        </is>
      </c>
      <c r="F14" s="5" t="inlineStr">
        <is>
          <t>课程思政在高职英语教学中多维实施路劲研究</t>
        </is>
      </c>
      <c r="G14" s="5" t="inlineStr">
        <is>
          <t>人文与社会科学</t>
        </is>
      </c>
      <c r="H14" s="5" t="inlineStr">
        <is>
          <t>教研课题</t>
        </is>
      </c>
      <c r="I14" s="5" t="inlineStr">
        <is>
          <t>在研</t>
        </is>
      </c>
      <c r="J14" s="5" t="inlineStr">
        <is>
          <t>行业协会</t>
        </is>
      </c>
      <c r="K14" s="5" t="inlineStr">
        <is>
          <t>教育部外语教学与指导委员会</t>
        </is>
      </c>
      <c r="L14" s="5" t="inlineStr">
        <is>
          <t>省部级</t>
        </is>
      </c>
      <c r="M14" s="5" t="inlineStr">
        <is>
          <t>2022-12</t>
        </is>
      </c>
      <c r="N14" s="5" t="inlineStr">
        <is>
          <t>高等教育出版社</t>
        </is>
      </c>
      <c r="O14" s="5" t="inlineStr">
        <is>
          <t>0.1</t>
        </is>
      </c>
      <c r="P14" s="5"/>
      <c r="Q14" s="5"/>
      <c r="R14" s="5"/>
      <c r="S14" s="5" t="inlineStr">
        <is>
          <t>0.2</t>
        </is>
      </c>
      <c r="T14" s="5" t="inlineStr">
        <is>
          <t>否</t>
        </is>
      </c>
      <c r="U14" s="5"/>
      <c r="V14" s="4" t="inlineStr">
        <is>
          <t>赵宇</t>
        </is>
      </c>
    </row>
    <row r="15">
      <c r="A15" s="4" t="inlineStr">
        <is>
          <t>黑龙江省</t>
        </is>
      </c>
      <c r="B15" s="4" t="inlineStr">
        <is>
          <t>大兴安岭职业学院</t>
        </is>
      </c>
      <c r="C15" s="5" t="inlineStr">
        <is>
          <t>2005010063</t>
        </is>
      </c>
      <c r="D15" s="4" t="inlineStr">
        <is>
          <t>肖琼花</t>
        </is>
      </c>
      <c r="E15" s="4" t="inlineStr">
        <is>
          <t>专任教师</t>
        </is>
      </c>
      <c r="F15" s="5" t="inlineStr">
        <is>
          <t>文旅融合背景下大兴安岭研学旅行研究</t>
        </is>
      </c>
      <c r="G15" s="5" t="inlineStr">
        <is>
          <t>人文与社会科学</t>
        </is>
      </c>
      <c r="H15" s="5" t="inlineStr">
        <is>
          <t>科研课题</t>
        </is>
      </c>
      <c r="I15" s="5" t="inlineStr">
        <is>
          <t>结项</t>
        </is>
      </c>
      <c r="J15" s="5" t="inlineStr">
        <is>
          <t>党政部门</t>
        </is>
      </c>
      <c r="K15" s="5" t="inlineStr">
        <is>
          <t>大兴安岭地区社会科学界联合会</t>
        </is>
      </c>
      <c r="L15" s="5" t="inlineStr">
        <is>
          <t>地市级</t>
        </is>
      </c>
      <c r="M15" s="5" t="inlineStr">
        <is>
          <t>2023-08</t>
        </is>
      </c>
      <c r="N15" s="5" t="inlineStr">
        <is>
          <t>大兴安岭地区社会科学界联合会拨款</t>
        </is>
      </c>
      <c r="O15" s="5" t="inlineStr">
        <is>
          <t>0.3</t>
        </is>
      </c>
      <c r="P15" s="5" t="inlineStr">
        <is>
          <t>2023-12</t>
        </is>
      </c>
      <c r="Q15" s="5" t="inlineStr">
        <is>
          <t>大兴安岭地区社会科学界联合会</t>
        </is>
      </c>
      <c r="R15" s="5" t="inlineStr">
        <is>
          <t>优秀</t>
        </is>
      </c>
      <c r="S15" s="5" t="inlineStr">
        <is>
          <t>0.3</t>
        </is>
      </c>
      <c r="T15" s="5" t="inlineStr">
        <is>
          <t>否</t>
        </is>
      </c>
      <c r="U15" s="5"/>
      <c r="V15" s="4" t="inlineStr">
        <is>
          <t>肖琼花</t>
        </is>
      </c>
    </row>
    <row r="16">
      <c r="A16" s="4" t="inlineStr">
        <is>
          <t>黑龙江省</t>
        </is>
      </c>
      <c r="B16" s="4" t="inlineStr">
        <is>
          <t>大兴安岭职业学院</t>
        </is>
      </c>
      <c r="C16" s="5" t="inlineStr">
        <is>
          <t>2008010034</t>
        </is>
      </c>
      <c r="D16" s="4" t="inlineStr">
        <is>
          <t>孙冬青</t>
        </is>
      </c>
      <c r="E16" s="4" t="inlineStr">
        <is>
          <t>专任教师</t>
        </is>
      </c>
      <c r="F16" s="5" t="inlineStr">
        <is>
          <t>大兴安岭地区农村庭院经济现状及发展对策探讨</t>
        </is>
      </c>
      <c r="G16" s="5" t="inlineStr">
        <is>
          <t>人文与社会科学</t>
        </is>
      </c>
      <c r="H16" s="5" t="inlineStr">
        <is>
          <t>教研课题</t>
        </is>
      </c>
      <c r="I16" s="5" t="inlineStr">
        <is>
          <t>在研</t>
        </is>
      </c>
      <c r="J16" s="5" t="inlineStr">
        <is>
          <t>党政部门</t>
        </is>
      </c>
      <c r="K16" s="5" t="inlineStr">
        <is>
          <t>大兴安岭地区社会科学联合会</t>
        </is>
      </c>
      <c r="L16" s="5" t="inlineStr">
        <is>
          <t>地市级</t>
        </is>
      </c>
      <c r="M16" s="5" t="inlineStr">
        <is>
          <t>2024-07</t>
        </is>
      </c>
      <c r="N16" s="5" t="inlineStr">
        <is>
          <t>自筹</t>
        </is>
      </c>
      <c r="O16" s="5" t="inlineStr">
        <is>
          <t>0</t>
        </is>
      </c>
      <c r="P16" s="5"/>
      <c r="Q16" s="5"/>
      <c r="R16" s="5"/>
      <c r="S16" s="5" t="inlineStr">
        <is>
          <t>0</t>
        </is>
      </c>
      <c r="T16" s="5" t="inlineStr">
        <is>
          <t>否</t>
        </is>
      </c>
      <c r="U16" s="5"/>
      <c r="V16" s="4" t="inlineStr">
        <is>
          <t>孙冬青</t>
        </is>
      </c>
    </row>
    <row r="17">
      <c r="A17" s="4" t="inlineStr">
        <is>
          <t>黑龙江省</t>
        </is>
      </c>
      <c r="B17" s="4" t="inlineStr">
        <is>
          <t>大兴安岭职业学院</t>
        </is>
      </c>
      <c r="C17" s="5" t="inlineStr">
        <is>
          <t>1996010047</t>
        </is>
      </c>
      <c r="D17" s="4" t="inlineStr">
        <is>
          <t>刘兴燕</t>
        </is>
      </c>
      <c r="E17" s="4" t="inlineStr">
        <is>
          <t>专任教师</t>
        </is>
      </c>
      <c r="F17" s="5" t="inlineStr">
        <is>
          <t>健康兴安视域下社区居民心理健康现状调查及对策研究</t>
        </is>
      </c>
      <c r="G17" s="5" t="inlineStr">
        <is>
          <t>人文与社会科学</t>
        </is>
      </c>
      <c r="H17" s="5" t="inlineStr">
        <is>
          <t>科研课题</t>
        </is>
      </c>
      <c r="I17" s="5" t="inlineStr">
        <is>
          <t>结项</t>
        </is>
      </c>
      <c r="J17" s="5" t="inlineStr">
        <is>
          <t>党政部门</t>
        </is>
      </c>
      <c r="K17" s="5" t="inlineStr">
        <is>
          <t>大兴安岭地区专家咨询顾问管理办公室</t>
        </is>
      </c>
      <c r="L17" s="5" t="inlineStr">
        <is>
          <t>地市级</t>
        </is>
      </c>
      <c r="M17" s="5" t="inlineStr">
        <is>
          <t>2023-07</t>
        </is>
      </c>
      <c r="N17" s="5" t="inlineStr">
        <is>
          <t>大兴安岭地区专家咨询顾问管理办公室</t>
        </is>
      </c>
      <c r="O17" s="5" t="inlineStr">
        <is>
          <t>0.3</t>
        </is>
      </c>
      <c r="P17" s="5" t="inlineStr">
        <is>
          <t>2023-12</t>
        </is>
      </c>
      <c r="Q17" s="5" t="inlineStr">
        <is>
          <t>大兴安岭地区专家咨询顾问管理办公室</t>
        </is>
      </c>
      <c r="R17" s="5" t="inlineStr">
        <is>
          <t>合格</t>
        </is>
      </c>
      <c r="S17" s="5" t="inlineStr">
        <is>
          <t>0.3</t>
        </is>
      </c>
      <c r="T17" s="5" t="inlineStr">
        <is>
          <t>否</t>
        </is>
      </c>
      <c r="U17" s="5"/>
      <c r="V17" s="4" t="inlineStr">
        <is>
          <t>刘兴燕</t>
        </is>
      </c>
    </row>
    <row r="18">
      <c r="A18" s="4" t="inlineStr">
        <is>
          <t>黑龙江省</t>
        </is>
      </c>
      <c r="B18" s="4" t="inlineStr">
        <is>
          <t>大兴安岭职业学院</t>
        </is>
      </c>
      <c r="C18" s="5" t="inlineStr">
        <is>
          <t>1994010003</t>
        </is>
      </c>
      <c r="D18" s="4" t="inlineStr">
        <is>
          <t>王恩久</t>
        </is>
      </c>
      <c r="E18" s="4" t="inlineStr">
        <is>
          <t>专任教师</t>
        </is>
      </c>
      <c r="F18" s="5" t="inlineStr">
        <is>
          <t>服务大兴安岭林区经济发展——林业技术专业人才培养方案优化</t>
        </is>
      </c>
      <c r="G18" s="5" t="inlineStr">
        <is>
          <t>人文与社会科学</t>
        </is>
      </c>
      <c r="H18" s="5" t="inlineStr">
        <is>
          <t>科研课题</t>
        </is>
      </c>
      <c r="I18" s="5" t="inlineStr">
        <is>
          <t>结项</t>
        </is>
      </c>
      <c r="J18" s="5" t="inlineStr">
        <is>
          <t>党政部门</t>
        </is>
      </c>
      <c r="K18" s="5" t="inlineStr">
        <is>
          <t>大兴安岭地区社会科学联合会</t>
        </is>
      </c>
      <c r="L18" s="5" t="inlineStr">
        <is>
          <t>地市级</t>
        </is>
      </c>
      <c r="M18" s="5" t="inlineStr">
        <is>
          <t>2023-05</t>
        </is>
      </c>
      <c r="N18" s="5" t="inlineStr">
        <is>
          <t>自筹</t>
        </is>
      </c>
      <c r="O18" s="5" t="inlineStr">
        <is>
          <t>0</t>
        </is>
      </c>
      <c r="P18" s="5" t="inlineStr">
        <is>
          <t>2023-12</t>
        </is>
      </c>
      <c r="Q18" s="5" t="inlineStr">
        <is>
          <t>大兴安岭地区社会科学联合会</t>
        </is>
      </c>
      <c r="R18" s="5" t="inlineStr">
        <is>
          <t>优秀</t>
        </is>
      </c>
      <c r="S18" s="5" t="inlineStr">
        <is>
          <t>0</t>
        </is>
      </c>
      <c r="T18" s="5" t="inlineStr">
        <is>
          <t>否</t>
        </is>
      </c>
      <c r="U18" s="5"/>
      <c r="V18" s="4" t="inlineStr">
        <is>
          <t>王恩久</t>
        </is>
      </c>
    </row>
    <row r="19">
      <c r="A19" s="4" t="inlineStr">
        <is>
          <t>黑龙江省</t>
        </is>
      </c>
      <c r="B19" s="4" t="inlineStr">
        <is>
          <t>大兴安岭职业学院</t>
        </is>
      </c>
      <c r="C19" s="5" t="inlineStr">
        <is>
          <t>2005010025</t>
        </is>
      </c>
      <c r="D19" s="4" t="inlineStr">
        <is>
          <t>张丽</t>
        </is>
      </c>
      <c r="E19" s="4" t="inlineStr">
        <is>
          <t>专任教师</t>
        </is>
      </c>
      <c r="F19" s="5" t="inlineStr">
        <is>
          <t>课堂创新模式下混合式教学模式的研究与思考</t>
        </is>
      </c>
      <c r="G19" s="5" t="inlineStr">
        <is>
          <t>人文与社会科学</t>
        </is>
      </c>
      <c r="H19" s="5" t="inlineStr">
        <is>
          <t>教研课题</t>
        </is>
      </c>
      <c r="I19" s="5" t="inlineStr">
        <is>
          <t>在研</t>
        </is>
      </c>
      <c r="J19" s="5" t="inlineStr">
        <is>
          <t>党政部门</t>
        </is>
      </c>
      <c r="K19" s="5" t="inlineStr">
        <is>
          <t>黑龙江省教育厅</t>
        </is>
      </c>
      <c r="L19" s="5" t="inlineStr">
        <is>
          <t>省部级</t>
        </is>
      </c>
      <c r="M19" s="5" t="inlineStr">
        <is>
          <t>2022-12</t>
        </is>
      </c>
      <c r="N19" s="5" t="inlineStr">
        <is>
          <t>自筹</t>
        </is>
      </c>
      <c r="O19" s="5" t="inlineStr">
        <is>
          <t>0</t>
        </is>
      </c>
      <c r="P19" s="5"/>
      <c r="Q19" s="5"/>
      <c r="R19" s="5"/>
      <c r="S19" s="5" t="inlineStr">
        <is>
          <t>0</t>
        </is>
      </c>
      <c r="T19" s="5" t="inlineStr">
        <is>
          <t>否</t>
        </is>
      </c>
      <c r="U19" s="5"/>
      <c r="V19" s="4" t="inlineStr">
        <is>
          <t>张丽</t>
        </is>
      </c>
    </row>
  </sheetData>
  <mergeCells count="1">
    <mergeCell ref="A1:U1"/>
  </mergeCells>
  <dataValidations count="8">
    <dataValidation type="list" sqref="E3:E10001" allowBlank="true" errorStyle="stop">
      <formula1>hidden!$E$1:$E$3</formula1>
    </dataValidation>
    <dataValidation type="list" sqref="G3:G10001" allowBlank="true" errorStyle="stop">
      <formula1>hidden!$G$1:$G$2</formula1>
    </dataValidation>
    <dataValidation type="list" sqref="H3:H10001" allowBlank="true" errorStyle="stop">
      <formula1>hidden!$H$1:$H$3</formula1>
    </dataValidation>
    <dataValidation type="list" sqref="I3:I10001" allowBlank="true" errorStyle="stop">
      <formula1>hidden!$I$1:$I$3</formula1>
    </dataValidation>
    <dataValidation type="list" sqref="J3:J10001" allowBlank="true" errorStyle="stop">
      <formula1>hidden!$J$1:$J$2</formula1>
    </dataValidation>
    <dataValidation type="list" sqref="L3:L10001" allowBlank="true" errorStyle="stop">
      <formula1>hidden!$L$1:$L$3</formula1>
    </dataValidation>
    <dataValidation type="list" sqref="R3:R10001" allowBlank="true" errorStyle="stop">
      <formula1>hidden!$R$1:$R$6</formula1>
    </dataValidation>
    <dataValidation type="list" sqref="T3:T10001" allowBlank="true" errorStyle="stop">
      <formula1>hidden!$T$1:$T$2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E1" t="inlineStr">
        <is>
          <t>专任教师</t>
        </is>
      </c>
      <c r="G1" t="inlineStr">
        <is>
          <t>自然科学与技术</t>
        </is>
      </c>
      <c r="H1" t="inlineStr">
        <is>
          <t>教研课题</t>
        </is>
      </c>
      <c r="I1" t="inlineStr">
        <is>
          <t>立项</t>
        </is>
      </c>
      <c r="J1" t="inlineStr">
        <is>
          <t>党政部门</t>
        </is>
      </c>
      <c r="L1" t="inlineStr">
        <is>
          <t>国家级</t>
        </is>
      </c>
      <c r="R1" t="inlineStr">
        <is>
          <t>优秀</t>
        </is>
      </c>
      <c r="T1" t="inlineStr">
        <is>
          <t>是</t>
        </is>
      </c>
    </row>
    <row r="2">
      <c r="E2" t="inlineStr">
        <is>
          <t>校内兼课教师</t>
        </is>
      </c>
      <c r="G2" t="inlineStr">
        <is>
          <t>人文与社会科学</t>
        </is>
      </c>
      <c r="H2" t="inlineStr">
        <is>
          <t>科研课题</t>
        </is>
      </c>
      <c r="I2" t="inlineStr">
        <is>
          <t>在研</t>
        </is>
      </c>
      <c r="J2" t="inlineStr">
        <is>
          <t>行业协会</t>
        </is>
      </c>
      <c r="L2" t="inlineStr">
        <is>
          <t>省部级</t>
        </is>
      </c>
      <c r="R2" t="inlineStr">
        <is>
          <t>良好</t>
        </is>
      </c>
      <c r="T2" t="inlineStr">
        <is>
          <t>否</t>
        </is>
      </c>
    </row>
    <row r="3">
      <c r="E3" t="inlineStr">
        <is>
          <t>其他</t>
        </is>
      </c>
      <c r="H3" t="inlineStr">
        <is>
          <t>其他</t>
        </is>
      </c>
      <c r="I3" t="inlineStr">
        <is>
          <t>结项</t>
        </is>
      </c>
      <c r="L3" t="inlineStr">
        <is>
          <t>地市级</t>
        </is>
      </c>
      <c r="R3" t="inlineStr">
        <is>
          <t>合格</t>
        </is>
      </c>
    </row>
    <row r="4">
      <c r="R4" t="inlineStr">
        <is>
          <t>不合格</t>
        </is>
      </c>
    </row>
    <row r="5">
      <c r="R5" t="inlineStr">
        <is>
          <t>通过</t>
        </is>
      </c>
    </row>
    <row r="6">
      <c r="R6" t="inlineStr">
        <is>
          <t>不通过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2024-09-27T03:46:42Z</dcterms:created>
  <dc:creator>Apache POI</dc:creator>
</cp:coreProperties>
</file>