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.18.2_职教活动周表" r:id="rId3" sheetId="1"/>
    <sheet name="hidden" r:id="rId4" sheetId="2" state="hidden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微软雅黑"/>
      <sz val="11.0"/>
      <color rgb="FFFFFF"/>
    </font>
    <font>
      <name val="宋体"/>
      <sz val="14.0"/>
      <b val="true"/>
    </font>
    <font>
      <name val="微软雅黑"/>
      <sz val="11.0"/>
      <b val="true"/>
      <color rgb="FFFFFF"/>
    </font>
    <font>
      <name val="微软雅黑"/>
      <sz val="11.0"/>
    </font>
    <font>
      <name val="微软雅黑"/>
      <sz val="11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2758CD"/>
      </patternFill>
    </fill>
    <fill>
      <patternFill patternType="solid">
        <fgColor indexed="22"/>
      </patternFill>
    </fill>
    <fill>
      <patternFill patternType="solid">
        <fgColor rgb="5C8AF9"/>
      </patternFill>
    </fill>
    <fill>
      <patternFill patternType="solid">
        <fgColor rgb="E0E1E4"/>
      </patternFill>
    </fill>
  </fills>
  <borders count="20">
    <border>
      <left/>
      <right/>
      <top/>
      <bottom/>
      <diagonal/>
    </border>
    <border>
      <bottom style="thick"/>
    </border>
    <border>
      <left style="thin"/>
      <bottom style="thick"/>
    </border>
    <border>
      <left style="thin"/>
      <top style="thin"/>
      <bottom style="thick"/>
    </border>
    <border>
      <left style="thin"/>
      <right style="thin"/>
      <top style="thin"/>
      <bottom style="thick"/>
    </border>
    <border>
      <left style="thin"/>
      <right style="thin"/>
      <top style="thin"/>
      <bottom style="thick">
        <color rgb="D8D8D8"/>
      </bottom>
    </border>
    <border>
      <left style="thin"/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ck">
        <color rgb="D8D8D8"/>
      </bottom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rgb="D8D8D8"/>
      </bottom>
    </border>
    <border>
      <left style="thin"/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n">
        <color rgb="D8D8D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8" xfId="0" applyBorder="true" applyFill="true" applyFont="true">
      <alignment wrapText="true"/>
    </xf>
    <xf numFmtId="0" fontId="2" fillId="4" borderId="12" xfId="0" applyBorder="true" applyFill="true" applyFont="true">
      <alignment horizontal="center" wrapText="true" vertical="center"/>
      <protection locked="true"/>
    </xf>
    <xf numFmtId="49" fontId="3" fillId="5" borderId="16" xfId="0" applyBorder="true" applyFill="true" applyFont="true" applyNumberFormat="true">
      <alignment horizontal="center" wrapText="true" vertical="center"/>
      <protection locked="false"/>
    </xf>
    <xf numFmtId="49" fontId="4" fillId="6" borderId="16" xfId="0" applyBorder="true" applyNumberFormat="true" applyFill="true" applyFont="true">
      <alignment horizontal="center" vertical="center"/>
      <protection locked="true"/>
    </xf>
    <xf numFmtId="49" fontId="5" fillId="0" borderId="16" xfId="0" applyBorder="true" applyNumberFormat="true" applyFont="true">
      <alignment horizontal="center" vertical="center"/>
      <protection locked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6"/>
  <sheetViews>
    <sheetView workbookViewId="0" tabSelected="true"/>
  </sheetViews>
  <sheetFormatPr defaultRowHeight="15.0"/>
  <cols>
    <col min="1" max="1" width="8.0" customWidth="true"/>
    <col min="2" max="2" width="8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4.0" customWidth="true"/>
    <col min="9" max="9" width="14.0" customWidth="true"/>
    <col min="10" max="10" width="14.0" customWidth="true"/>
    <col min="11" max="11" width="12.0" customWidth="true"/>
    <col min="12" max="12" width="16.0" customWidth="true"/>
    <col min="13" max="13" width="20.0" customWidth="true"/>
    <col min="14" max="14" width="16.0" customWidth="true"/>
    <col min="15" max="15" width="8.0" customWidth="true"/>
    <col min="16" max="16" width="10.0" customWidth="true"/>
    <col min="17" max="17" width="20.0" customWidth="true"/>
    <col min="18" max="18" width="8.0" customWidth="true"/>
    <col min="19" max="19" width="10.0" customWidth="true"/>
    <col min="20" max="20" width="16.0" customWidth="true"/>
    <col min="21" max="21" width="20.0" customWidth="true"/>
    <col min="22" max="22" width="18.0" customWidth="true"/>
    <col min="23" max="23" width="18.0" customWidth="true"/>
    <col min="24" max="24" width="20.0" customWidth="true"/>
    <col min="25" max="25" width="20.0" customWidth="true"/>
    <col min="26" max="26" width="18.0" customWidth="true"/>
    <col min="27" max="27" width="18.0" customWidth="true"/>
    <col min="28" max="28" width="20.0" customWidth="true"/>
    <col min="29" max="29" width="20.0" customWidth="true"/>
    <col min="30" max="30" width="8.0" customWidth="true"/>
    <col min="31" max="31" hidden="true" width="8.0" customWidth="false"/>
  </cols>
  <sheetData>
    <row r="1" customHeight="true" ht="180.0">
      <c r="A1" s="1" t="inlineStr">
        <is>
          <t xml:space="preserve">注意事项: 
导入可支持识别的日期时间格式为yyyy-MM-dd HH:mm:ss/yyyy-MM-dd/yyyy-MM 可根据输入框要求填入到指定位数，例如年月填写2022-08 
导入中所有多选都需要以英文逗号“,”做分割。 
字段说明：
活动形式:线上/线下/线上线下混合。
活动内容:包括举办线上宣传、线下论坛等活动内容。
主办单位级别:国家级/省部级/市厅级/区县级/校级。 
参与企业数（家）:根据填写的企业数自动计算
企业:支持若干企业，自动扩展。
参与职业院校数（所）:根据填写的职业院校数自动计算
参与总人数（人）:本校参与总人数+校外参与总人数
本校参与总人数（人）:本校教师数+本校学生数
校外参与总人数（人）:企业参与人数+普教学生数+普教教师数+外校学生家长数+本校学生家长数
</t>
        </is>
      </c>
    </row>
    <row r="2">
      <c r="A2" s="3" t="inlineStr">
        <is>
          <t>省份</t>
        </is>
      </c>
      <c r="B2" s="3" t="inlineStr">
        <is>
          <t>学校名称</t>
        </is>
      </c>
      <c r="C2" s="3" t="inlineStr">
        <is>
          <t>活动名称*</t>
        </is>
      </c>
      <c r="D2" s="3" t="inlineStr">
        <is>
          <t>活动主题*</t>
        </is>
      </c>
      <c r="E2" s="3" t="inlineStr">
        <is>
          <t>活动形式*</t>
        </is>
      </c>
      <c r="F2" s="3" t="inlineStr">
        <is>
          <t>活动内容*</t>
        </is>
      </c>
      <c r="G2" s="3" t="inlineStr">
        <is>
          <t>主办单位*</t>
        </is>
      </c>
      <c r="H2" s="3" t="inlineStr">
        <is>
          <t>主办单位级别*</t>
        </is>
      </c>
      <c r="I2" s="3" t="inlineStr">
        <is>
          <t>活动开始日期*</t>
        </is>
      </c>
      <c r="J2" s="3" t="inlineStr">
        <is>
          <t>活动结束日期*</t>
        </is>
      </c>
      <c r="K2" s="3" t="inlineStr">
        <is>
          <t>校方负责人*</t>
        </is>
      </c>
      <c r="L2" s="3" t="inlineStr">
        <is>
          <t>负责人联系方式*</t>
        </is>
      </c>
      <c r="M2" s="3" t="inlineStr">
        <is>
          <t>活动周期间是否开放校园*</t>
        </is>
      </c>
      <c r="N2" s="3" t="inlineStr">
        <is>
          <t>社会参与本校活动周情况</t>
        </is>
      </c>
      <c r="O2" s="3" t="inlineStr">
        <is>
          <t>社会参与本校活动周情况</t>
        </is>
      </c>
      <c r="P2" s="3" t="inlineStr">
        <is>
          <t>社会参与本校活动周情况</t>
        </is>
      </c>
      <c r="Q2" s="3" t="inlineStr">
        <is>
          <t>社会参与本校活动周情况</t>
        </is>
      </c>
      <c r="R2" s="3" t="inlineStr">
        <is>
          <t>社会参与本校活动周情况</t>
        </is>
      </c>
      <c r="S2" s="3" t="inlineStr">
        <is>
          <t>社会参与本校活动周情况</t>
        </is>
      </c>
      <c r="T2" s="3" t="inlineStr">
        <is>
          <t>参与本校活动周人员情况</t>
        </is>
      </c>
      <c r="U2" s="3" t="inlineStr">
        <is>
          <t>参与本校活动周人员情况</t>
        </is>
      </c>
      <c r="V2" s="3" t="inlineStr">
        <is>
          <t>参与本校活动周人员情况</t>
        </is>
      </c>
      <c r="W2" s="3" t="inlineStr">
        <is>
          <t>参与本校活动周人员情况</t>
        </is>
      </c>
      <c r="X2" s="3" t="inlineStr">
        <is>
          <t>参与本校活动周人员情况</t>
        </is>
      </c>
      <c r="Y2" s="3" t="inlineStr">
        <is>
          <t>参与本校活动周人员情况</t>
        </is>
      </c>
      <c r="Z2" s="3" t="inlineStr">
        <is>
          <t>参与本校活动周人员情况</t>
        </is>
      </c>
      <c r="AA2" s="3" t="inlineStr">
        <is>
          <t>参与本校活动周人员情况</t>
        </is>
      </c>
      <c r="AB2" s="3" t="inlineStr">
        <is>
          <t>参与本校活动周人员情况</t>
        </is>
      </c>
      <c r="AC2" s="3" t="inlineStr">
        <is>
          <t>参与本校活动周人员情况</t>
        </is>
      </c>
      <c r="AD2" s="3" t="inlineStr">
        <is>
          <t>填报人</t>
        </is>
      </c>
    </row>
    <row r="3">
      <c r="A3" s="3" t="inlineStr">
        <is>
          <t>省份</t>
        </is>
      </c>
      <c r="B3" s="3" t="inlineStr">
        <is>
          <t>学校名称</t>
        </is>
      </c>
      <c r="C3" s="3" t="inlineStr">
        <is>
          <t>活动名称*</t>
        </is>
      </c>
      <c r="D3" s="3" t="inlineStr">
        <is>
          <t>活动主题*</t>
        </is>
      </c>
      <c r="E3" s="3" t="inlineStr">
        <is>
          <t>活动形式*</t>
        </is>
      </c>
      <c r="F3" s="3" t="inlineStr">
        <is>
          <t>活动内容*</t>
        </is>
      </c>
      <c r="G3" s="3" t="inlineStr">
        <is>
          <t>主办单位*</t>
        </is>
      </c>
      <c r="H3" s="3" t="inlineStr">
        <is>
          <t>主办单位级别*</t>
        </is>
      </c>
      <c r="I3" s="3" t="inlineStr">
        <is>
          <t>活动开始日期*</t>
        </is>
      </c>
      <c r="J3" s="3" t="inlineStr">
        <is>
          <t>活动结束日期*</t>
        </is>
      </c>
      <c r="K3" s="3" t="inlineStr">
        <is>
          <t>校方负责人*</t>
        </is>
      </c>
      <c r="L3" s="3" t="inlineStr">
        <is>
          <t>负责人联系方式*</t>
        </is>
      </c>
      <c r="M3" s="3" t="inlineStr">
        <is>
          <t>活动周期间是否开放校园*</t>
        </is>
      </c>
      <c r="N3" s="3" t="inlineStr">
        <is>
          <t>参与企业数（家）</t>
        </is>
      </c>
      <c r="O3" s="3" t="inlineStr">
        <is>
          <t>参与本校职教活动周企业名称</t>
        </is>
      </c>
      <c r="P3" s="3" t="inlineStr">
        <is>
          <t>参与本校职教活动周企业名称</t>
        </is>
      </c>
      <c r="Q3" s="3" t="inlineStr">
        <is>
          <t>参与职业院校数（所）</t>
        </is>
      </c>
      <c r="R3" s="3" t="inlineStr">
        <is>
          <t>参与职业院校</t>
        </is>
      </c>
      <c r="S3" s="3" t="inlineStr">
        <is>
          <t>参与职业院校</t>
        </is>
      </c>
      <c r="T3" s="3" t="inlineStr">
        <is>
          <t>参与总人数（人）</t>
        </is>
      </c>
      <c r="U3" s="3" t="inlineStr">
        <is>
          <t>本校参与人数</t>
        </is>
      </c>
      <c r="V3" s="3" t="inlineStr">
        <is>
          <t>本校参与人数</t>
        </is>
      </c>
      <c r="W3" s="3" t="inlineStr">
        <is>
          <t>本校参与人数</t>
        </is>
      </c>
      <c r="X3" s="3" t="inlineStr">
        <is>
          <t>校外参与人数</t>
        </is>
      </c>
      <c r="Y3" s="3" t="inlineStr">
        <is>
          <t>校外参与人数</t>
        </is>
      </c>
      <c r="Z3" s="3" t="inlineStr">
        <is>
          <t>校外参与人数</t>
        </is>
      </c>
      <c r="AA3" s="3" t="inlineStr">
        <is>
          <t>校外参与人数</t>
        </is>
      </c>
      <c r="AB3" s="3" t="inlineStr">
        <is>
          <t>校外参与人数</t>
        </is>
      </c>
      <c r="AC3" s="3" t="inlineStr">
        <is>
          <t>校外参与人数</t>
        </is>
      </c>
      <c r="AD3" s="3" t="inlineStr">
        <is>
          <t>填报人</t>
        </is>
      </c>
    </row>
    <row r="4">
      <c r="A4" s="3" t="inlineStr">
        <is>
          <t>省份</t>
        </is>
      </c>
      <c r="B4" s="3" t="inlineStr">
        <is>
          <t>学校名称</t>
        </is>
      </c>
      <c r="C4" s="3" t="inlineStr">
        <is>
          <t>活动名称*</t>
        </is>
      </c>
      <c r="D4" s="3" t="inlineStr">
        <is>
          <t>活动主题*</t>
        </is>
      </c>
      <c r="E4" s="3" t="inlineStr">
        <is>
          <t>活动形式*</t>
        </is>
      </c>
      <c r="F4" s="3" t="inlineStr">
        <is>
          <t>活动内容*</t>
        </is>
      </c>
      <c r="G4" s="3" t="inlineStr">
        <is>
          <t>主办单位*</t>
        </is>
      </c>
      <c r="H4" s="3" t="inlineStr">
        <is>
          <t>主办单位级别*</t>
        </is>
      </c>
      <c r="I4" s="3" t="inlineStr">
        <is>
          <t>活动开始日期*</t>
        </is>
      </c>
      <c r="J4" s="3" t="inlineStr">
        <is>
          <t>活动结束日期*</t>
        </is>
      </c>
      <c r="K4" s="3" t="inlineStr">
        <is>
          <t>校方负责人*</t>
        </is>
      </c>
      <c r="L4" s="3" t="inlineStr">
        <is>
          <t>负责人联系方式*</t>
        </is>
      </c>
      <c r="M4" s="3" t="inlineStr">
        <is>
          <t>活动周期间是否开放校园*</t>
        </is>
      </c>
      <c r="N4" s="3" t="inlineStr">
        <is>
          <t>参与企业数（家）</t>
        </is>
      </c>
      <c r="O4" s="3" t="inlineStr">
        <is>
          <t>企业*</t>
        </is>
      </c>
      <c r="P4" s="3" t="inlineStr">
        <is>
          <t>所属行业*</t>
        </is>
      </c>
      <c r="Q4" s="3" t="inlineStr">
        <is>
          <t>参与职业院校数（所）</t>
        </is>
      </c>
      <c r="R4" s="3" t="inlineStr">
        <is>
          <t>所在省*</t>
        </is>
      </c>
      <c r="S4" s="3" t="inlineStr">
        <is>
          <t>学校名称*</t>
        </is>
      </c>
      <c r="T4" s="3" t="inlineStr">
        <is>
          <t>参与总人数（人）</t>
        </is>
      </c>
      <c r="U4" s="3" t="inlineStr">
        <is>
          <t>本校参与总人数（人）</t>
        </is>
      </c>
      <c r="V4" s="3" t="inlineStr">
        <is>
          <t>本校参与人数其中</t>
        </is>
      </c>
      <c r="W4" s="3" t="inlineStr">
        <is>
          <t>本校参与人数其中</t>
        </is>
      </c>
      <c r="X4" s="3" t="inlineStr">
        <is>
          <t>校外参与总人数（人）</t>
        </is>
      </c>
      <c r="Y4" s="3" t="inlineStr">
        <is>
          <t>校外参与人数其中</t>
        </is>
      </c>
      <c r="Z4" s="3" t="inlineStr">
        <is>
          <t>校外参与人数其中</t>
        </is>
      </c>
      <c r="AA4" s="3" t="inlineStr">
        <is>
          <t>校外参与人数其中</t>
        </is>
      </c>
      <c r="AB4" s="3" t="inlineStr">
        <is>
          <t>校外参与人数其中</t>
        </is>
      </c>
      <c r="AC4" s="3" t="inlineStr">
        <is>
          <t>校外参与人数其中</t>
        </is>
      </c>
      <c r="AD4" s="3" t="inlineStr">
        <is>
          <t>填报人</t>
        </is>
      </c>
    </row>
    <row r="5">
      <c r="A5" s="3" t="inlineStr">
        <is>
          <t>省份</t>
        </is>
      </c>
      <c r="B5" s="3" t="inlineStr">
        <is>
          <t>学校名称</t>
        </is>
      </c>
      <c r="C5" s="3" t="inlineStr">
        <is>
          <t>活动名称*</t>
        </is>
      </c>
      <c r="D5" s="3" t="inlineStr">
        <is>
          <t>活动主题*</t>
        </is>
      </c>
      <c r="E5" s="3" t="inlineStr">
        <is>
          <t>活动形式*</t>
        </is>
      </c>
      <c r="F5" s="3" t="inlineStr">
        <is>
          <t>活动内容*</t>
        </is>
      </c>
      <c r="G5" s="3" t="inlineStr">
        <is>
          <t>主办单位*</t>
        </is>
      </c>
      <c r="H5" s="3" t="inlineStr">
        <is>
          <t>主办单位级别*</t>
        </is>
      </c>
      <c r="I5" s="3" t="inlineStr">
        <is>
          <t>活动开始日期*</t>
        </is>
      </c>
      <c r="J5" s="3" t="inlineStr">
        <is>
          <t>活动结束日期*</t>
        </is>
      </c>
      <c r="K5" s="3" t="inlineStr">
        <is>
          <t>校方负责人*</t>
        </is>
      </c>
      <c r="L5" s="3" t="inlineStr">
        <is>
          <t>负责人联系方式*</t>
        </is>
      </c>
      <c r="M5" s="3" t="inlineStr">
        <is>
          <t>活动周期间是否开放校园*</t>
        </is>
      </c>
      <c r="N5" s="3" t="inlineStr">
        <is>
          <t>参与企业数（家）</t>
        </is>
      </c>
      <c r="O5" s="3" t="inlineStr">
        <is>
          <t>企业*</t>
        </is>
      </c>
      <c r="P5" s="3" t="inlineStr">
        <is>
          <t>所属行业*</t>
        </is>
      </c>
      <c r="Q5" s="3" t="inlineStr">
        <is>
          <t>参与职业院校数（所）</t>
        </is>
      </c>
      <c r="R5" s="3" t="inlineStr">
        <is>
          <t>所在省*</t>
        </is>
      </c>
      <c r="S5" s="3" t="inlineStr">
        <is>
          <t>学校名称*</t>
        </is>
      </c>
      <c r="T5" s="3" t="inlineStr">
        <is>
          <t>参与总人数（人）</t>
        </is>
      </c>
      <c r="U5" s="3" t="inlineStr">
        <is>
          <t>本校参与总人数（人）</t>
        </is>
      </c>
      <c r="V5" s="3" t="inlineStr">
        <is>
          <t>本校教师数（人）*</t>
        </is>
      </c>
      <c r="W5" s="3" t="inlineStr">
        <is>
          <t>本校学生数（人）*</t>
        </is>
      </c>
      <c r="X5" s="3" t="inlineStr">
        <is>
          <t>校外参与总人数（人）</t>
        </is>
      </c>
      <c r="Y5" s="3" t="inlineStr">
        <is>
          <t>企业参与人数（人）*</t>
        </is>
      </c>
      <c r="Z5" s="3" t="inlineStr">
        <is>
          <t>普教学生数（人）*</t>
        </is>
      </c>
      <c r="AA5" s="3" t="inlineStr">
        <is>
          <t>普教教师数（人）*</t>
        </is>
      </c>
      <c r="AB5" s="3" t="inlineStr">
        <is>
          <t>外校学生家长数（人）*</t>
        </is>
      </c>
      <c r="AC5" s="3" t="inlineStr">
        <is>
          <t>本校学生家长数（人）*</t>
        </is>
      </c>
      <c r="AD5" s="3" t="inlineStr">
        <is>
          <t>填报人</t>
        </is>
      </c>
    </row>
    <row r="6">
      <c r="A6" s="4" t="inlineStr">
        <is>
          <t>黑龙江省</t>
        </is>
      </c>
      <c r="B6" s="4" t="inlineStr">
        <is>
          <t>大兴安岭职业学院</t>
        </is>
      </c>
      <c r="C6" s="5" t="inlineStr">
        <is>
          <t>职教活动周</t>
        </is>
      </c>
      <c r="D6" s="5" t="inlineStr">
        <is>
          <t>实实在在办好职业教育  助力黑龙江高质量发展</t>
        </is>
      </c>
      <c r="E6" s="5" t="inlineStr">
        <is>
          <t>线上线下混合</t>
        </is>
      </c>
      <c r="F6" s="5" t="inlineStr">
        <is>
          <t>1.启动仪式；2.技能大赛（人工智能和护理技能大赛）</t>
        </is>
      </c>
      <c r="G6" s="5" t="inlineStr">
        <is>
          <t>黑河市教育局和大兴安岭地区行署教育局</t>
        </is>
      </c>
      <c r="H6" s="5" t="inlineStr">
        <is>
          <t>区县级</t>
        </is>
      </c>
      <c r="I6" s="5" t="inlineStr">
        <is>
          <t>2024-05-14</t>
        </is>
      </c>
      <c r="J6" s="5" t="inlineStr">
        <is>
          <t>2024-05-20</t>
        </is>
      </c>
      <c r="K6" s="5" t="inlineStr">
        <is>
          <t>李国兴</t>
        </is>
      </c>
      <c r="L6" s="5" t="inlineStr">
        <is>
          <t>13904572828</t>
        </is>
      </c>
      <c r="M6" s="5" t="inlineStr">
        <is>
          <t>是</t>
        </is>
      </c>
      <c r="N6" s="5" t="n">
        <v>1.0</v>
      </c>
      <c r="O6" s="5" t="inlineStr">
        <is>
          <t>1</t>
        </is>
      </c>
      <c r="P6" s="5" t="inlineStr">
        <is>
          <t>卫生和社会工作</t>
        </is>
      </c>
      <c r="Q6" s="4" t="n">
        <v>1.0</v>
      </c>
      <c r="R6" s="5" t="inlineStr">
        <is>
          <t>黑龙江省</t>
        </is>
      </c>
      <c r="S6" s="5" t="inlineStr">
        <is>
          <t>大兴安岭职业学院</t>
        </is>
      </c>
      <c r="T6" s="4" t="n">
        <v>5624.0</v>
      </c>
      <c r="U6" s="4" t="n">
        <v>2812.0</v>
      </c>
      <c r="V6" s="5" t="n">
        <v>57.0</v>
      </c>
      <c r="W6" s="5" t="n">
        <v>2755.0</v>
      </c>
      <c r="X6" s="4" t="n">
        <v>2812.0</v>
      </c>
      <c r="Y6" s="5" t="n">
        <v>0.0</v>
      </c>
      <c r="Z6" s="5" t="n">
        <v>2755.0</v>
      </c>
      <c r="AA6" s="5" t="n">
        <v>57.0</v>
      </c>
      <c r="AB6" s="5" t="n">
        <v>0.0</v>
      </c>
      <c r="AC6" s="5" t="n">
        <v>0.0</v>
      </c>
      <c r="AD6" s="4" t="inlineStr">
        <is>
          <t>大兴安岭职业学院主账号</t>
        </is>
      </c>
    </row>
  </sheetData>
  <mergeCells count="32">
    <mergeCell ref="A1:U1"/>
    <mergeCell ref="A2:A5"/>
    <mergeCell ref="B2:B5"/>
    <mergeCell ref="C2:C5"/>
    <mergeCell ref="D2:D5"/>
    <mergeCell ref="E2:E5"/>
    <mergeCell ref="F2:F5"/>
    <mergeCell ref="G2:G5"/>
    <mergeCell ref="H2:H5"/>
    <mergeCell ref="I2:I5"/>
    <mergeCell ref="J2:J5"/>
    <mergeCell ref="K2:K5"/>
    <mergeCell ref="L2:L5"/>
    <mergeCell ref="M2:M5"/>
    <mergeCell ref="N2:S2"/>
    <mergeCell ref="N3:N5"/>
    <mergeCell ref="O3:P3"/>
    <mergeCell ref="O4:O5"/>
    <mergeCell ref="P4:P5"/>
    <mergeCell ref="Q3:Q5"/>
    <mergeCell ref="R3:S3"/>
    <mergeCell ref="R4:R5"/>
    <mergeCell ref="S4:S5"/>
    <mergeCell ref="T2:AC2"/>
    <mergeCell ref="T3:T5"/>
    <mergeCell ref="U3:W3"/>
    <mergeCell ref="U4:U5"/>
    <mergeCell ref="V4:W4"/>
    <mergeCell ref="X3:AC3"/>
    <mergeCell ref="X4:X5"/>
    <mergeCell ref="Y4:AC4"/>
    <mergeCell ref="AD2:AD5"/>
  </mergeCells>
  <dataValidations count="4">
    <dataValidation type="list" sqref="E6:E10001" allowBlank="true" errorStyle="stop">
      <formula1>hidden!$E$1:$E$3</formula1>
    </dataValidation>
    <dataValidation type="list" sqref="H6:H10001" allowBlank="true" errorStyle="stop">
      <formula1>hidden!$H$1:$H$5</formula1>
    </dataValidation>
    <dataValidation type="list" sqref="M6:M10001" allowBlank="true" errorStyle="stop">
      <formula1>hidden!$M$1:$M$2</formula1>
    </dataValidation>
    <dataValidation type="list" sqref="P6:P10001" allowBlank="true" errorStyle="stop">
      <formula1>hidden!$P$1:$P$21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E1" t="inlineStr">
        <is>
          <t>线上</t>
        </is>
      </c>
      <c r="H1" t="inlineStr">
        <is>
          <t>国家级</t>
        </is>
      </c>
      <c r="M1" t="inlineStr">
        <is>
          <t>是</t>
        </is>
      </c>
      <c r="P1" t="inlineStr">
        <is>
          <t>农、林、牧、渔业</t>
        </is>
      </c>
    </row>
    <row r="2">
      <c r="E2" t="inlineStr">
        <is>
          <t>线下</t>
        </is>
      </c>
      <c r="H2" t="inlineStr">
        <is>
          <t>省部级</t>
        </is>
      </c>
      <c r="M2" t="inlineStr">
        <is>
          <t>否</t>
        </is>
      </c>
      <c r="P2" t="inlineStr">
        <is>
          <t>采矿业</t>
        </is>
      </c>
    </row>
    <row r="3">
      <c r="E3" t="inlineStr">
        <is>
          <t>线上线下混合</t>
        </is>
      </c>
      <c r="H3" t="inlineStr">
        <is>
          <t>市厅级</t>
        </is>
      </c>
      <c r="P3" t="inlineStr">
        <is>
          <t>制造业</t>
        </is>
      </c>
    </row>
    <row r="4">
      <c r="H4" t="inlineStr">
        <is>
          <t>区县级</t>
        </is>
      </c>
      <c r="P4" t="inlineStr">
        <is>
          <t>电力、热力、燃气及水生产和供应业</t>
        </is>
      </c>
    </row>
    <row r="5">
      <c r="H5" t="inlineStr">
        <is>
          <t>校级</t>
        </is>
      </c>
      <c r="P5" t="inlineStr">
        <is>
          <t>建筑业</t>
        </is>
      </c>
    </row>
    <row r="6">
      <c r="P6" t="inlineStr">
        <is>
          <t>批发和零售业</t>
        </is>
      </c>
    </row>
    <row r="7">
      <c r="P7" t="inlineStr">
        <is>
          <t>交通运输、仓储和邮政业</t>
        </is>
      </c>
    </row>
    <row r="8">
      <c r="P8" t="inlineStr">
        <is>
          <t>住宿和餐饮业</t>
        </is>
      </c>
    </row>
    <row r="9">
      <c r="P9" t="inlineStr">
        <is>
          <t>信息传输、软件和信息技术服务业</t>
        </is>
      </c>
    </row>
    <row r="10">
      <c r="P10" t="inlineStr">
        <is>
          <t>金融业</t>
        </is>
      </c>
    </row>
    <row r="11">
      <c r="P11" t="inlineStr">
        <is>
          <t>房地产业</t>
        </is>
      </c>
    </row>
    <row r="12">
      <c r="P12" t="inlineStr">
        <is>
          <t>租赁和商务服务业</t>
        </is>
      </c>
    </row>
    <row r="13">
      <c r="P13" t="inlineStr">
        <is>
          <t>科学研究和技术服务业</t>
        </is>
      </c>
    </row>
    <row r="14">
      <c r="P14" t="inlineStr">
        <is>
          <t>水利、环境和公共设施管理业</t>
        </is>
      </c>
    </row>
    <row r="15">
      <c r="P15" t="inlineStr">
        <is>
          <t>居民服务、修理和其他服务业</t>
        </is>
      </c>
    </row>
    <row r="16">
      <c r="P16" t="inlineStr">
        <is>
          <t>教育</t>
        </is>
      </c>
    </row>
    <row r="17">
      <c r="P17" t="inlineStr">
        <is>
          <t>卫生和社会工作</t>
        </is>
      </c>
    </row>
    <row r="18">
      <c r="P18" t="inlineStr">
        <is>
          <t>文化、体育和娱乐业</t>
        </is>
      </c>
    </row>
    <row r="19">
      <c r="P19" t="inlineStr">
        <is>
          <t>公共管理、社会保障和社会组织</t>
        </is>
      </c>
    </row>
    <row r="20">
      <c r="P20" t="inlineStr">
        <is>
          <t>国际组织</t>
        </is>
      </c>
    </row>
    <row r="21">
      <c r="P21" t="inlineStr">
        <is>
          <t>其他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2024-09-27T03:46:56Z</dcterms:created>
  <dc:creator>Apache POI</dc:creator>
</cp:coreProperties>
</file>