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19.3_心理健康师资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K8"/>
  <sheetViews>
    <sheetView workbookViewId="0" tabSelected="true"/>
  </sheetViews>
  <sheetFormatPr defaultRowHeight="15.0"/>
  <cols>
    <col min="1" max="1" width="8.0" customWidth="true"/>
    <col min="2" max="2" width="8.0" customWidth="true"/>
    <col min="3" max="3" width="8.0" customWidth="true"/>
    <col min="4" max="4" width="8.0" customWidth="true"/>
    <col min="5" max="5" width="16.0" customWidth="true"/>
    <col min="6" max="6" width="20.0" customWidth="true"/>
    <col min="7" max="7" width="18.0" customWidth="true"/>
    <col min="8" max="8" width="10.0" customWidth="true"/>
    <col min="9" max="9" width="20.0" customWidth="true"/>
    <col min="10" max="10" width="20.0" customWidth="true"/>
    <col min="11" max="11" width="8.0" customWidth="true"/>
    <col min="12" max="12"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心理健康课教师:从事心理健康课教学的教师
心理健康课教师类别:专职/兼职。专职心理健康教育教师：本学年只讲授“心理健康与职业生涯 ”、负责学生心理咨询工作，不讲授其他课程的校内专任教师；兼职心理健康教育教师：本学年讲授“心理健康与职业生涯 ”、负责学生心理咨询工作，但同时担任行政工作或者讲授其他课程的校内教职工。
心理咨询工作人员:是指在高等教育学校心理健康教育机构专职从事学生心理咨询工作的人员。
</t>
        </is>
      </c>
    </row>
    <row r="2">
      <c r="A2" s="3" t="inlineStr">
        <is>
          <t>省份</t>
        </is>
      </c>
      <c r="B2" s="3" t="inlineStr">
        <is>
          <t>学校名称</t>
        </is>
      </c>
      <c r="C2" s="3" t="inlineStr">
        <is>
          <t>教工号*</t>
        </is>
      </c>
      <c r="D2" s="3" t="inlineStr">
        <is>
          <t>姓名*</t>
        </is>
      </c>
      <c r="E2" s="3" t="inlineStr">
        <is>
          <t>心理健康课教师*</t>
        </is>
      </c>
      <c r="F2" s="3" t="inlineStr">
        <is>
          <t>心理健康课教师类别*</t>
        </is>
      </c>
      <c r="G2" s="3" t="inlineStr">
        <is>
          <t>心理咨询工作人员*</t>
        </is>
      </c>
      <c r="H2" s="3" t="inlineStr">
        <is>
          <t>所学专业*</t>
        </is>
      </c>
      <c r="I2" s="3" t="inlineStr">
        <is>
          <t>是否持有“心理咨询师”资格证书*</t>
        </is>
      </c>
      <c r="J2" s="3" t="inlineStr">
        <is>
          <t>“心理咨询师”资格证书编号*</t>
        </is>
      </c>
      <c r="K2" s="3" t="inlineStr">
        <is>
          <t>填报人</t>
        </is>
      </c>
    </row>
    <row r="3">
      <c r="A3" s="4" t="inlineStr">
        <is>
          <t>黑龙江省</t>
        </is>
      </c>
      <c r="B3" s="4" t="inlineStr">
        <is>
          <t>大兴安岭职业学院</t>
        </is>
      </c>
      <c r="C3" s="5" t="inlineStr">
        <is>
          <t>2004010122</t>
        </is>
      </c>
      <c r="D3" s="5" t="inlineStr">
        <is>
          <t>高晓红</t>
        </is>
      </c>
      <c r="E3" s="5" t="inlineStr">
        <is>
          <t>否</t>
        </is>
      </c>
      <c r="F3" s="5"/>
      <c r="G3" s="5" t="inlineStr">
        <is>
          <t>是</t>
        </is>
      </c>
      <c r="H3" s="5" t="inlineStr">
        <is>
          <t>财会</t>
        </is>
      </c>
      <c r="I3" s="5" t="inlineStr">
        <is>
          <t>是</t>
        </is>
      </c>
      <c r="J3" s="5" t="inlineStr">
        <is>
          <t>1709000008301483</t>
        </is>
      </c>
      <c r="K3" s="4" t="inlineStr">
        <is>
          <t>大兴安岭职业学院主账号</t>
        </is>
      </c>
    </row>
    <row r="4">
      <c r="A4" s="4" t="inlineStr">
        <is>
          <t>黑龙江省</t>
        </is>
      </c>
      <c r="B4" s="4" t="inlineStr">
        <is>
          <t>大兴安岭职业学院</t>
        </is>
      </c>
      <c r="C4" s="5" t="inlineStr">
        <is>
          <t>1996010047</t>
        </is>
      </c>
      <c r="D4" s="5" t="inlineStr">
        <is>
          <t>刘兴燕</t>
        </is>
      </c>
      <c r="E4" s="5" t="inlineStr">
        <is>
          <t>是</t>
        </is>
      </c>
      <c r="F4" s="5" t="inlineStr">
        <is>
          <t>兼职</t>
        </is>
      </c>
      <c r="G4" s="5" t="inlineStr">
        <is>
          <t>是</t>
        </is>
      </c>
      <c r="H4" s="5" t="inlineStr">
        <is>
          <t>化学教育</t>
        </is>
      </c>
      <c r="I4" s="5" t="inlineStr">
        <is>
          <t>是</t>
        </is>
      </c>
      <c r="J4" s="5" t="inlineStr">
        <is>
          <t>1009000008200432</t>
        </is>
      </c>
      <c r="K4" s="4" t="inlineStr">
        <is>
          <t>大兴安岭职业学院主账号</t>
        </is>
      </c>
    </row>
    <row r="5">
      <c r="A5" s="4" t="inlineStr">
        <is>
          <t>黑龙江省</t>
        </is>
      </c>
      <c r="B5" s="4" t="inlineStr">
        <is>
          <t>大兴安岭职业学院</t>
        </is>
      </c>
      <c r="C5" s="5" t="inlineStr">
        <is>
          <t>2007010035</t>
        </is>
      </c>
      <c r="D5" s="5" t="inlineStr">
        <is>
          <t>刘洋</t>
        </is>
      </c>
      <c r="E5" s="5" t="inlineStr">
        <is>
          <t>否</t>
        </is>
      </c>
      <c r="F5" s="5"/>
      <c r="G5" s="5" t="inlineStr">
        <is>
          <t>是</t>
        </is>
      </c>
      <c r="H5" s="5" t="inlineStr">
        <is>
          <t>国际经济与贸易</t>
        </is>
      </c>
      <c r="I5" s="5" t="inlineStr">
        <is>
          <t>是</t>
        </is>
      </c>
      <c r="J5" s="5" t="inlineStr">
        <is>
          <t>1409000008200078</t>
        </is>
      </c>
      <c r="K5" s="4" t="inlineStr">
        <is>
          <t>大兴安岭职业学院主账号</t>
        </is>
      </c>
    </row>
    <row r="6">
      <c r="A6" s="4" t="inlineStr">
        <is>
          <t>黑龙江省</t>
        </is>
      </c>
      <c r="B6" s="4" t="inlineStr">
        <is>
          <t>大兴安岭职业学院</t>
        </is>
      </c>
      <c r="C6" s="5" t="inlineStr">
        <is>
          <t>2008020071</t>
        </is>
      </c>
      <c r="D6" s="5" t="inlineStr">
        <is>
          <t>范春艳</t>
        </is>
      </c>
      <c r="E6" s="5" t="inlineStr">
        <is>
          <t>否</t>
        </is>
      </c>
      <c r="F6" s="5"/>
      <c r="G6" s="5" t="inlineStr">
        <is>
          <t>是</t>
        </is>
      </c>
      <c r="H6" s="5" t="inlineStr">
        <is>
          <t>食品生物技术</t>
        </is>
      </c>
      <c r="I6" s="5" t="inlineStr">
        <is>
          <t>是</t>
        </is>
      </c>
      <c r="J6" s="5" t="inlineStr">
        <is>
          <t>1209000008200722</t>
        </is>
      </c>
      <c r="K6" s="4" t="inlineStr">
        <is>
          <t>大兴安岭职业学院主账号</t>
        </is>
      </c>
    </row>
    <row r="7">
      <c r="A7" s="4" t="inlineStr">
        <is>
          <t>黑龙江省</t>
        </is>
      </c>
      <c r="B7" s="4" t="inlineStr">
        <is>
          <t>大兴安岭职业学院</t>
        </is>
      </c>
      <c r="C7" s="5" t="inlineStr">
        <is>
          <t>2008020060</t>
        </is>
      </c>
      <c r="D7" s="5" t="inlineStr">
        <is>
          <t>刘浩</t>
        </is>
      </c>
      <c r="E7" s="5" t="inlineStr">
        <is>
          <t>是</t>
        </is>
      </c>
      <c r="F7" s="5" t="inlineStr">
        <is>
          <t>兼职</t>
        </is>
      </c>
      <c r="G7" s="5" t="inlineStr">
        <is>
          <t>是</t>
        </is>
      </c>
      <c r="H7" s="5" t="inlineStr">
        <is>
          <t>心理学</t>
        </is>
      </c>
      <c r="I7" s="5" t="inlineStr">
        <is>
          <t>是</t>
        </is>
      </c>
      <c r="J7" s="5" t="inlineStr">
        <is>
          <t>1109000008200288</t>
        </is>
      </c>
      <c r="K7" s="4" t="inlineStr">
        <is>
          <t>大兴安岭职业学院主账号</t>
        </is>
      </c>
    </row>
    <row r="8">
      <c r="A8" s="4" t="inlineStr">
        <is>
          <t>黑龙江省</t>
        </is>
      </c>
      <c r="B8" s="4" t="inlineStr">
        <is>
          <t>大兴安岭职业学院</t>
        </is>
      </c>
      <c r="C8" s="5" t="inlineStr">
        <is>
          <t>1992020027</t>
        </is>
      </c>
      <c r="D8" s="5" t="inlineStr">
        <is>
          <t>姜广勇</t>
        </is>
      </c>
      <c r="E8" s="5" t="inlineStr">
        <is>
          <t>是</t>
        </is>
      </c>
      <c r="F8" s="5" t="inlineStr">
        <is>
          <t>专职</t>
        </is>
      </c>
      <c r="G8" s="5" t="inlineStr">
        <is>
          <t>是</t>
        </is>
      </c>
      <c r="H8" s="5" t="inlineStr">
        <is>
          <t>教育学</t>
        </is>
      </c>
      <c r="I8" s="5" t="inlineStr">
        <is>
          <t>是</t>
        </is>
      </c>
      <c r="J8" s="5" t="inlineStr">
        <is>
          <t>0409000008200035</t>
        </is>
      </c>
      <c r="K8" s="4" t="inlineStr">
        <is>
          <t>大兴安岭职业学院主账号</t>
        </is>
      </c>
    </row>
  </sheetData>
  <mergeCells count="1">
    <mergeCell ref="A1:U1"/>
  </mergeCells>
  <dataValidations count="4">
    <dataValidation type="list" sqref="E3:E10001" allowBlank="true" errorStyle="stop">
      <formula1>hidden!$E$1:$E$2</formula1>
    </dataValidation>
    <dataValidation type="list" sqref="F3:F10001" allowBlank="true" errorStyle="stop">
      <formula1>hidden!$F$1:$F$2</formula1>
    </dataValidation>
    <dataValidation type="list" sqref="G3:G10001" allowBlank="true" errorStyle="stop">
      <formula1>hidden!$G$1:$G$2</formula1>
    </dataValidation>
    <dataValidation type="list" sqref="I3:I10001" allowBlank="true" errorStyle="stop">
      <formula1>hidden!$I$1:$I$2</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E1" t="inlineStr">
        <is>
          <t>是</t>
        </is>
      </c>
      <c r="F1" t="inlineStr">
        <is>
          <t>专职</t>
        </is>
      </c>
      <c r="G1" t="inlineStr">
        <is>
          <t>是</t>
        </is>
      </c>
      <c r="I1" t="inlineStr">
        <is>
          <t>是</t>
        </is>
      </c>
    </row>
    <row r="2">
      <c r="E2" t="inlineStr">
        <is>
          <t>否</t>
        </is>
      </c>
      <c r="F2" t="inlineStr">
        <is>
          <t>兼职</t>
        </is>
      </c>
      <c r="G2" t="inlineStr">
        <is>
          <t>否</t>
        </is>
      </c>
      <c r="I2" t="inlineStr">
        <is>
          <t>否</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2024-09-27T03:46:55Z</dcterms:created>
  <dc:creator>Apache POI</dc:creator>
</cp:coreProperties>
</file>