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9.5_育人活动开展情况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4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0.0" customWidth="true"/>
    <col min="4" max="4" width="10.0" customWidth="true"/>
    <col min="5" max="5" width="20.0" customWidth="true"/>
    <col min="6" max="6" width="10.0" customWidth="true"/>
    <col min="7" max="7" width="8.0" customWidth="true"/>
    <col min="8" max="8" width="10.0" customWidth="true"/>
    <col min="9" max="9" width="20.0" customWidth="true"/>
    <col min="10" max="10" width="10.0" customWidth="true"/>
    <col min="11" max="11" width="14.0" customWidth="true"/>
    <col min="12" max="12" width="14.0" customWidth="true"/>
    <col min="13" max="13" width="14.0" customWidth="true"/>
    <col min="14" max="14" width="12.0" customWidth="true"/>
    <col min="15" max="15" width="16.0" customWidth="true"/>
    <col min="16" max="16" width="16.0" customWidth="true"/>
    <col min="17" max="17" width="16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8.0" customWidth="true"/>
    <col min="25" max="25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所属专题:教育部部署专题活动每年更新。如，2024 年“技能成才 强国有我 ”/其他（学校自行定义，注明内容）
活动板块（子活动）:选择教育部部署专题活动子板块，（如 2024 年活动板块有：庆祝新中国成立 75 周年宣传教育活动/“未来工匠 ”读书行动/ 职教学生读党报活动/“劳模工匠进校园 ”行动/技能传承中华优秀传统文化活动/“文明风采 ”活动。）
活动主题:习近平新时代中国特色社会主义思想教育/“ 四史 ”教育/社会主义核心价值观教育/爱国主义教育/中华优秀传统 文化教育/法治教育/国家安全教育/劳动教育/健康教育/职业生涯教育/生态文明教育/其他。
活动类型:讲座报告/征文演讲/文艺表演/参观走访/志愿服务/社会实践/分享交流/其他（学校自行定义，注明内容） 
主办单位级别:国家级/省部级/地市级/区县级/校级。
参与总人数（人）:教师数+学生数
参与教师总数:本校教师+校外教师
参与学生总数:本校学生+校外学生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活动名称*</t>
        </is>
      </c>
      <c r="D2" s="3" t="inlineStr">
        <is>
          <t>所属专题*</t>
        </is>
      </c>
      <c r="E2" s="3" t="inlineStr">
        <is>
          <t>活动板块（子活动）*</t>
        </is>
      </c>
      <c r="F2" s="3" t="inlineStr">
        <is>
          <t>活动主题*</t>
        </is>
      </c>
      <c r="G2" s="3" t="inlineStr">
        <is>
          <t>其他*</t>
        </is>
      </c>
      <c r="H2" s="3" t="inlineStr">
        <is>
          <t>活动类型*</t>
        </is>
      </c>
      <c r="I2" s="3" t="inlineStr">
        <is>
          <t>活动内容（最大字符150）*</t>
        </is>
      </c>
      <c r="J2" s="3" t="inlineStr">
        <is>
          <t>主办单位*</t>
        </is>
      </c>
      <c r="K2" s="3" t="inlineStr">
        <is>
          <t>主办单位级别*</t>
        </is>
      </c>
      <c r="L2" s="3" t="inlineStr">
        <is>
          <t>活动开始日期*</t>
        </is>
      </c>
      <c r="M2" s="3" t="inlineStr">
        <is>
          <t>活动结束日期*</t>
        </is>
      </c>
      <c r="N2" s="3" t="inlineStr">
        <is>
          <t>学校负责人*</t>
        </is>
      </c>
      <c r="O2" s="3" t="inlineStr">
        <is>
          <t>负责人联系方式*</t>
        </is>
      </c>
      <c r="P2" s="3" t="inlineStr">
        <is>
          <t>本校参与班级数*</t>
        </is>
      </c>
      <c r="Q2" s="3" t="inlineStr">
        <is>
          <t>参与总人数（人）</t>
        </is>
      </c>
      <c r="R2" s="3" t="inlineStr">
        <is>
          <t>教师参与情况（人）</t>
        </is>
      </c>
      <c r="S2" s="3" t="inlineStr">
        <is>
          <t>教师参与情况（人）</t>
        </is>
      </c>
      <c r="T2" s="3" t="inlineStr">
        <is>
          <t>教师参与情况（人）</t>
        </is>
      </c>
      <c r="U2" s="3" t="inlineStr">
        <is>
          <t>学生参与情况（人）</t>
        </is>
      </c>
      <c r="V2" s="3" t="inlineStr">
        <is>
          <t>学生参与情况（人）</t>
        </is>
      </c>
      <c r="W2" s="3" t="inlineStr">
        <is>
          <t>学生参与情况（人）</t>
        </is>
      </c>
      <c r="X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活动名称*</t>
        </is>
      </c>
      <c r="D3" s="3" t="inlineStr">
        <is>
          <t>所属专题*</t>
        </is>
      </c>
      <c r="E3" s="3" t="inlineStr">
        <is>
          <t>活动板块（子活动）*</t>
        </is>
      </c>
      <c r="F3" s="3" t="inlineStr">
        <is>
          <t>活动主题*</t>
        </is>
      </c>
      <c r="G3" s="3" t="inlineStr">
        <is>
          <t>其他*</t>
        </is>
      </c>
      <c r="H3" s="3" t="inlineStr">
        <is>
          <t>活动类型*</t>
        </is>
      </c>
      <c r="I3" s="3" t="inlineStr">
        <is>
          <t>活动内容（最大字符150）*</t>
        </is>
      </c>
      <c r="J3" s="3" t="inlineStr">
        <is>
          <t>主办单位*</t>
        </is>
      </c>
      <c r="K3" s="3" t="inlineStr">
        <is>
          <t>主办单位级别*</t>
        </is>
      </c>
      <c r="L3" s="3" t="inlineStr">
        <is>
          <t>活动开始日期*</t>
        </is>
      </c>
      <c r="M3" s="3" t="inlineStr">
        <is>
          <t>活动结束日期*</t>
        </is>
      </c>
      <c r="N3" s="3" t="inlineStr">
        <is>
          <t>学校负责人*</t>
        </is>
      </c>
      <c r="O3" s="3" t="inlineStr">
        <is>
          <t>负责人联系方式*</t>
        </is>
      </c>
      <c r="P3" s="3" t="inlineStr">
        <is>
          <t>本校参与班级数*</t>
        </is>
      </c>
      <c r="Q3" s="3" t="inlineStr">
        <is>
          <t>参与总人数（人）</t>
        </is>
      </c>
      <c r="R3" s="3" t="inlineStr">
        <is>
          <t>参与教师总数</t>
        </is>
      </c>
      <c r="S3" s="3" t="inlineStr">
        <is>
          <t>本校教师数*</t>
        </is>
      </c>
      <c r="T3" s="3" t="inlineStr">
        <is>
          <t>外校教师数*</t>
        </is>
      </c>
      <c r="U3" s="3" t="inlineStr">
        <is>
          <t>参与学生总数</t>
        </is>
      </c>
      <c r="V3" s="3" t="inlineStr">
        <is>
          <t>本校学生数*</t>
        </is>
      </c>
      <c r="W3" s="3" t="inlineStr">
        <is>
          <t>外校学生数*</t>
        </is>
      </c>
      <c r="X3" s="3" t="inlineStr">
        <is>
          <t>填报人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，中国国际大学生创新大赛（2024）黑龙江省“青年红色筑梦之旅”活动</t>
        </is>
      </c>
      <c r="D4" s="5" t="inlineStr">
        <is>
          <t>其他</t>
        </is>
      </c>
      <c r="E4" s="5"/>
      <c r="F4" s="5" t="inlineStr">
        <is>
          <t>其他</t>
        </is>
      </c>
      <c r="G4" s="5" t="inlineStr">
        <is>
          <t>综合活动</t>
        </is>
      </c>
      <c r="H4" s="5" t="inlineStr">
        <is>
          <t>其他</t>
        </is>
      </c>
      <c r="I4" s="5" t="inlineStr">
        <is>
          <t>以“践行生态文明思想，助力绿色龙江建设”为主题，以红旅启动“兴安行”、优秀精神“传承行”、实践成果“汇聚行”、追寻足迹“护绿行”、产学对接“服务行”、课程思政“引领行”等“六个行”活动为牵引，引导青年学生积极投身龙江绿色发展实践。</t>
        </is>
      </c>
      <c r="J4" s="5" t="inlineStr">
        <is>
          <t>省教育厅</t>
        </is>
      </c>
      <c r="K4" s="5" t="inlineStr">
        <is>
          <t>省级</t>
        </is>
      </c>
      <c r="L4" s="5" t="inlineStr">
        <is>
          <t>2024-07-14</t>
        </is>
      </c>
      <c r="M4" s="5" t="inlineStr">
        <is>
          <t>2024-07-15</t>
        </is>
      </c>
      <c r="N4" s="5" t="inlineStr">
        <is>
          <t>李国兴</t>
        </is>
      </c>
      <c r="O4" s="5" t="inlineStr">
        <is>
          <t>13904572828</t>
        </is>
      </c>
      <c r="P4" s="5" t="inlineStr">
        <is>
          <t>10</t>
        </is>
      </c>
      <c r="Q4" s="5" t="n">
        <v>108.0</v>
      </c>
      <c r="R4" s="5" t="n">
        <v>16.0</v>
      </c>
      <c r="S4" s="5" t="n">
        <v>16.0</v>
      </c>
      <c r="T4" s="5" t="n">
        <v>0.0</v>
      </c>
      <c r="U4" s="5" t="n">
        <v>92.0</v>
      </c>
      <c r="V4" s="5" t="n">
        <v>92.0</v>
      </c>
      <c r="W4" s="5" t="n">
        <v>0.0</v>
      </c>
      <c r="X4" s="4" t="inlineStr">
        <is>
          <t>大兴安岭职业学院主账号</t>
        </is>
      </c>
    </row>
  </sheetData>
  <mergeCells count="21">
    <mergeCell ref="A1:U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T2"/>
    <mergeCell ref="U2:W2"/>
    <mergeCell ref="X2:X3"/>
  </mergeCells>
  <dataValidations count="4">
    <dataValidation type="list" sqref="D4:D10001" allowBlank="true" errorStyle="stop">
      <formula1>hidden!$D$1:$D$2</formula1>
    </dataValidation>
    <dataValidation type="list" sqref="E4:E10001" allowBlank="true" errorStyle="stop">
      <formula1>hidden!$E$1:$E$6</formula1>
    </dataValidation>
    <dataValidation type="list" sqref="F4:F10001" allowBlank="true" errorStyle="stop">
      <formula1>hidden!$F$1:$F$12</formula1>
    </dataValidation>
    <dataValidation type="list" sqref="K4:K10001" allowBlank="true" errorStyle="stop">
      <formula1>hidden!$K$1:$K$5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D1" t="inlineStr">
        <is>
          <t>“技能成才 强国有我”</t>
        </is>
      </c>
      <c r="E1" t="inlineStr">
        <is>
          <t>庆祝新中国成立75周年宣传教育活动</t>
        </is>
      </c>
      <c r="F1" t="inlineStr">
        <is>
          <t>习近平新时代中国特色社会主义思想教育</t>
        </is>
      </c>
      <c r="K1" t="inlineStr">
        <is>
          <t>国家级</t>
        </is>
      </c>
    </row>
    <row r="2">
      <c r="D2" t="inlineStr">
        <is>
          <t>其他</t>
        </is>
      </c>
      <c r="E2" t="inlineStr">
        <is>
          <t>“未来工匠”读书行动</t>
        </is>
      </c>
      <c r="F2" t="inlineStr">
        <is>
          <t>”四史“教育</t>
        </is>
      </c>
      <c r="K2" t="inlineStr">
        <is>
          <t>省级</t>
        </is>
      </c>
    </row>
    <row r="3">
      <c r="E3" t="inlineStr">
        <is>
          <t>职教学生读党报活动</t>
        </is>
      </c>
      <c r="F3" t="inlineStr">
        <is>
          <t>社会主义核心价值观教育</t>
        </is>
      </c>
      <c r="K3" t="inlineStr">
        <is>
          <t>地市级</t>
        </is>
      </c>
    </row>
    <row r="4">
      <c r="E4" t="inlineStr">
        <is>
          <t>“劳模工匠进校园”行动</t>
        </is>
      </c>
      <c r="F4" t="inlineStr">
        <is>
          <t>爱国主义教育</t>
        </is>
      </c>
      <c r="K4" t="inlineStr">
        <is>
          <t>区县级</t>
        </is>
      </c>
    </row>
    <row r="5">
      <c r="E5" t="inlineStr">
        <is>
          <t>技能传承中华优秀传统文化活动</t>
        </is>
      </c>
      <c r="F5" t="inlineStr">
        <is>
          <t>中华优秀传统文化教育</t>
        </is>
      </c>
      <c r="K5" t="inlineStr">
        <is>
          <t>校级</t>
        </is>
      </c>
    </row>
    <row r="6">
      <c r="E6" t="inlineStr">
        <is>
          <t>“文明风采”活动</t>
        </is>
      </c>
      <c r="F6" t="inlineStr">
        <is>
          <t>法治教育</t>
        </is>
      </c>
    </row>
    <row r="7">
      <c r="F7" t="inlineStr">
        <is>
          <t>国家安全教育</t>
        </is>
      </c>
    </row>
    <row r="8">
      <c r="F8" t="inlineStr">
        <is>
          <t>劳动教育</t>
        </is>
      </c>
    </row>
    <row r="9">
      <c r="F9" t="inlineStr">
        <is>
          <t>健康教育</t>
        </is>
      </c>
    </row>
    <row r="10">
      <c r="F10" t="inlineStr">
        <is>
          <t>职业生涯教育</t>
        </is>
      </c>
    </row>
    <row r="11">
      <c r="F11" t="inlineStr">
        <is>
          <t>生态文明教育</t>
        </is>
      </c>
    </row>
    <row r="12">
      <c r="F12" t="inlineStr">
        <is>
          <t>其他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2024-09-27T03:46:49Z</dcterms:created>
  <dc:creator>Apache POI</dc:creator>
</cp:coreProperties>
</file>