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2.2_附设中职班学生实习管理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I28"/>
  <sheetViews>
    <sheetView workbookViewId="0" tabSelected="true"/>
  </sheetViews>
  <sheetFormatPr defaultRowHeight="15.0"/>
  <cols>
    <col min="1" max="1" width="8.0" customWidth="true"/>
    <col min="2" max="2" width="8.0" customWidth="true"/>
    <col min="3" max="3" width="8.0" customWidth="true"/>
    <col min="4" max="4" width="8.0" customWidth="true"/>
    <col min="5" max="5" width="10.0" customWidth="true"/>
    <col min="6" max="6" width="10.0" customWidth="true"/>
    <col min="7" max="7" width="8.0" customWidth="true"/>
    <col min="8" max="8" width="18.0" customWidth="true"/>
    <col min="9" max="9" width="10.0" customWidth="true"/>
    <col min="10" max="10" width="10.0" customWidth="true"/>
    <col min="11" max="11" width="10.0" customWidth="true"/>
    <col min="12" max="12" width="10.0" customWidth="true"/>
    <col min="13" max="13" width="10.0" customWidth="true"/>
    <col min="14" max="14" width="10.0" customWidth="true"/>
    <col min="15" max="15" width="20.0" customWidth="true"/>
    <col min="16" max="16" width="10.0" customWidth="true"/>
    <col min="17" max="17" width="10.0" customWidth="true"/>
    <col min="18" max="18" width="14.0" customWidth="true"/>
    <col min="19" max="19" width="14.0" customWidth="true"/>
    <col min="20" max="20" width="10.0" customWidth="true"/>
    <col min="21" max="21" width="10.0" customWidth="true"/>
    <col min="22" max="22" width="10.0" customWidth="true"/>
    <col min="23" max="23" width="8.0" customWidth="true"/>
    <col min="24" max="24" width="14.0" customWidth="true"/>
    <col min="25" max="25" width="8.0" customWidth="true"/>
    <col min="26" max="26" width="20.0" customWidth="true"/>
    <col min="27" max="27" width="18.0" customWidth="true"/>
    <col min="28" max="28" width="20.0" customWidth="true"/>
    <col min="29" max="29" width="8.0" customWidth="true"/>
    <col min="30" max="30" width="20.0" customWidth="true"/>
    <col min="31" max="31" width="18.0" customWidth="true"/>
    <col min="32" max="32" width="14.0" customWidth="true"/>
    <col min="33" max="33" width="20.0" customWidth="true"/>
    <col min="34" max="34" width="20.0" customWidth="true"/>
    <col min="35" max="35" width="8.0" customWidth="true"/>
    <col min="36" max="36"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起始学期:专业教学计划表中开设实习的开始学期。第一……第十。
是否对口:是/否，根据《职业学校实习管理规定》第八条要求，实习岗位应符合专业培养目标要求，与学生所学专业对口或相近。 
实习类型:认识实习/岗位实习。选择认识实时，实习安排只能是学校统一安排。
实习安排:根据《职业学校实习管理规定》第九、十一、二十条要求，选择学校统一安排/自主联系。选择认识实习时，此选择自动为学校 统一安排。
实习形式:校外实习/校内真实职业场景实习/虚拟仿真实习。
实习单位名称:如果实习安排选择“学校统一安排 ”，企业需要在企业表里选。如果是学生自己联系的单位，就不用在企业库里选。学校统一安排时， 实习形式为校内真实职业场景实习或虚拟仿真实习时，企业名称可以选无。对于建在校内或园区的生产性实训基地、厂中校、校中厂、虚拟仿真实训基地等，依照法律规定成立或登记取得法人、非法人组织资格的，可作为学生实习单位。
实习地点:实习单位所在省市在平台上下拉菜单选择（可用于判断是否跨省市），具体地址填写至街道及门牌号。
所在省份:实习单位所在省市在平台上下拉菜单选择（可用于判断是否跨省市）。
电话:固定电话格式为：区号-电话号码
电话:固定电话格式为：区号-电话号码
校级监督咨询电话:根据《教育部等八部门关于印发〈职业学校学生实习管理规定〉的通知》要求，职业学校要公布监督咨询电话，畅通政策咨询与情况反映渠道。
购买保险情况:根据《职业学校实习管理规定》第三十五条要求，职业学校和实习单位应当根据国家有关规定，为实习学生投保实习责任保险。责任 保险范围应当覆盖实习活动的全过程，包括学生实习期间遭受意外事故及由于被保险人疏忽或过失导致的学生人身伤亡等情况下，被保险人依法应当承 担的赔偿责任以及相关法律费用等。
是否签订三方协议:根据《职业学校实习管理规定》发布的三方协议示范文本，职业学校、实习单位、学生签订三方协议。
是否跨省实习:根据《职业学校实习管理规定》第二十四条要求职业学校组织学生跨省实习的，须事先经学校主管部门同意，按程序报省级主管部门备案。
是否赴国（境）外实习:安排学生赴国（境）外实习的，应当事先经学校主管部门同意，按程序报省级主管部门备案，并通过国家驻外有关机构了解实习环境、实习单位和实习内容等情况，必要时可派人实地考察。
法定监护人（或家长）是否同意:根据《职业学校实习管理规定》第九条要求，职业学校安排岗位实习，应当取得学生及其法定监护人（或家长）签字的知情同意书。
</t>
        </is>
      </c>
    </row>
    <row r="2">
      <c r="A2" s="3" t="inlineStr">
        <is>
          <t>省份</t>
        </is>
      </c>
      <c r="B2" s="3" t="inlineStr">
        <is>
          <t>学校名称</t>
        </is>
      </c>
      <c r="C2" s="3" t="inlineStr">
        <is>
          <t>学号*</t>
        </is>
      </c>
      <c r="D2" s="3" t="inlineStr">
        <is>
          <t>姓名*</t>
        </is>
      </c>
      <c r="E2" s="3" t="inlineStr">
        <is>
          <t>专业名称*</t>
        </is>
      </c>
      <c r="F2" s="3" t="inlineStr">
        <is>
          <t>专业代码*</t>
        </is>
      </c>
      <c r="G2" s="3" t="inlineStr">
        <is>
          <t>学制*</t>
        </is>
      </c>
      <c r="H2" s="3" t="inlineStr">
        <is>
          <t>班级名称（全称）*</t>
        </is>
      </c>
      <c r="I2" s="3" t="inlineStr">
        <is>
          <t>起始学期*</t>
        </is>
      </c>
      <c r="J2" s="3" t="inlineStr">
        <is>
          <t>实习岗位*</t>
        </is>
      </c>
      <c r="K2" s="3" t="inlineStr">
        <is>
          <t>是否对口*</t>
        </is>
      </c>
      <c r="L2" s="3" t="inlineStr">
        <is>
          <t>实习类型*</t>
        </is>
      </c>
      <c r="M2" s="3" t="inlineStr">
        <is>
          <t>实习安排*</t>
        </is>
      </c>
      <c r="N2" s="3" t="inlineStr">
        <is>
          <t>实习形式*</t>
        </is>
      </c>
      <c r="O2" s="3" t="inlineStr">
        <is>
          <t>实习时长（小时/天）*</t>
        </is>
      </c>
      <c r="P2" s="3" t="inlineStr">
        <is>
          <t>实习起止日期（年月）</t>
        </is>
      </c>
      <c r="Q2" s="3" t="inlineStr">
        <is>
          <t>实习起止日期（年月）</t>
        </is>
      </c>
      <c r="R2" s="3" t="inlineStr">
        <is>
          <t>实习单位名称*</t>
        </is>
      </c>
      <c r="S2" s="3" t="inlineStr">
        <is>
          <t>实习地点</t>
        </is>
      </c>
      <c r="T2" s="3" t="inlineStr">
        <is>
          <t>实习地点</t>
        </is>
      </c>
      <c r="U2" s="3" t="inlineStr">
        <is>
          <t>实习地点</t>
        </is>
      </c>
      <c r="V2" s="3" t="inlineStr">
        <is>
          <t>实习指导人员</t>
        </is>
      </c>
      <c r="W2" s="3" t="inlineStr">
        <is>
          <t>实习指导人员</t>
        </is>
      </c>
      <c r="X2" s="3" t="inlineStr">
        <is>
          <t>实习指导人员</t>
        </is>
      </c>
      <c r="Y2" s="3" t="inlineStr">
        <is>
          <t>实习指导人员</t>
        </is>
      </c>
      <c r="Z2" s="3" t="inlineStr">
        <is>
          <t>企业支付实习学生报酬（元/月）*</t>
        </is>
      </c>
      <c r="AA2" s="3" t="inlineStr">
        <is>
          <t>校级监督咨询电话*</t>
        </is>
      </c>
      <c r="AB2" s="3" t="inlineStr">
        <is>
          <t>购买保险情况</t>
        </is>
      </c>
      <c r="AC2" s="3" t="inlineStr">
        <is>
          <t>购买保险情况</t>
        </is>
      </c>
      <c r="AD2" s="3" t="inlineStr">
        <is>
          <t>购买保险情况</t>
        </is>
      </c>
      <c r="AE2" s="3" t="inlineStr">
        <is>
          <t>是否签订三方协议*</t>
        </is>
      </c>
      <c r="AF2" s="3" t="inlineStr">
        <is>
          <t>是否跨省实习*</t>
        </is>
      </c>
      <c r="AG2" s="3" t="inlineStr">
        <is>
          <t>是否赴国（境）外实习*</t>
        </is>
      </c>
      <c r="AH2" s="3" t="inlineStr">
        <is>
          <t>法定监护人（或家长）是否同意*</t>
        </is>
      </c>
      <c r="AI2" s="3" t="inlineStr">
        <is>
          <t>填报人</t>
        </is>
      </c>
    </row>
    <row r="3">
      <c r="A3" s="3" t="inlineStr">
        <is>
          <t>省份</t>
        </is>
      </c>
      <c r="B3" s="3" t="inlineStr">
        <is>
          <t>学校名称</t>
        </is>
      </c>
      <c r="C3" s="3" t="inlineStr">
        <is>
          <t>学号*</t>
        </is>
      </c>
      <c r="D3" s="3" t="inlineStr">
        <is>
          <t>姓名*</t>
        </is>
      </c>
      <c r="E3" s="3" t="inlineStr">
        <is>
          <t>专业名称*</t>
        </is>
      </c>
      <c r="F3" s="3" t="inlineStr">
        <is>
          <t>专业代码*</t>
        </is>
      </c>
      <c r="G3" s="3" t="inlineStr">
        <is>
          <t>学制*</t>
        </is>
      </c>
      <c r="H3" s="3" t="inlineStr">
        <is>
          <t>班级名称（全称）*</t>
        </is>
      </c>
      <c r="I3" s="3" t="inlineStr">
        <is>
          <t>起始学期*</t>
        </is>
      </c>
      <c r="J3" s="3" t="inlineStr">
        <is>
          <t>实习岗位*</t>
        </is>
      </c>
      <c r="K3" s="3" t="inlineStr">
        <is>
          <t>是否对口*</t>
        </is>
      </c>
      <c r="L3" s="3" t="inlineStr">
        <is>
          <t>实习类型*</t>
        </is>
      </c>
      <c r="M3" s="3" t="inlineStr">
        <is>
          <t>实习安排*</t>
        </is>
      </c>
      <c r="N3" s="3" t="inlineStr">
        <is>
          <t>实习形式*</t>
        </is>
      </c>
      <c r="O3" s="3" t="inlineStr">
        <is>
          <t>实习时长（小时/天）*</t>
        </is>
      </c>
      <c r="P3" s="3" t="inlineStr">
        <is>
          <t>开始时间*</t>
        </is>
      </c>
      <c r="Q3" s="3" t="inlineStr">
        <is>
          <t>结束时间*</t>
        </is>
      </c>
      <c r="R3" s="3" t="inlineStr">
        <is>
          <t>实习单位名称*</t>
        </is>
      </c>
      <c r="S3" s="3" t="inlineStr">
        <is>
          <t>国家（地区）*</t>
        </is>
      </c>
      <c r="T3" s="3" t="inlineStr">
        <is>
          <t>所在省份*</t>
        </is>
      </c>
      <c r="U3" s="3" t="inlineStr">
        <is>
          <t>所在地市*</t>
        </is>
      </c>
      <c r="V3" s="3" t="inlineStr">
        <is>
          <t>校内指导教师*</t>
        </is>
      </c>
      <c r="W3" s="3" t="inlineStr">
        <is>
          <t>校内指导教师*</t>
        </is>
      </c>
      <c r="X3" s="3" t="inlineStr">
        <is>
          <t>企业专门人员*</t>
        </is>
      </c>
      <c r="Y3" s="3" t="inlineStr">
        <is>
          <t>企业专门人员*</t>
        </is>
      </c>
      <c r="Z3" s="3" t="inlineStr">
        <is>
          <t>企业支付实习学生报酬（元/月）*</t>
        </is>
      </c>
      <c r="AA3" s="3" t="inlineStr">
        <is>
          <t>校级监督咨询电话*</t>
        </is>
      </c>
      <c r="AB3" s="3" t="inlineStr">
        <is>
          <t>保险险种名称（全称）*</t>
        </is>
      </c>
      <c r="AC3" s="3" t="inlineStr">
        <is>
          <t>保单号*</t>
        </is>
      </c>
      <c r="AD3" s="3" t="inlineStr">
        <is>
          <t>保险费出资方（全称）*</t>
        </is>
      </c>
      <c r="AE3" s="3" t="inlineStr">
        <is>
          <t>是否签订三方协议*</t>
        </is>
      </c>
      <c r="AF3" s="3" t="inlineStr">
        <is>
          <t>是否跨省实习*</t>
        </is>
      </c>
      <c r="AG3" s="3" t="inlineStr">
        <is>
          <t>是否赴国（境）外实习*</t>
        </is>
      </c>
      <c r="AH3" s="3" t="inlineStr">
        <is>
          <t>法定监护人（或家长）是否同意*</t>
        </is>
      </c>
      <c r="AI3" s="3" t="inlineStr">
        <is>
          <t>填报人</t>
        </is>
      </c>
    </row>
    <row r="4">
      <c r="A4" s="3" t="inlineStr">
        <is>
          <t>省份</t>
        </is>
      </c>
      <c r="B4" s="3" t="inlineStr">
        <is>
          <t>学校名称</t>
        </is>
      </c>
      <c r="C4" s="3" t="inlineStr">
        <is>
          <t>学号*</t>
        </is>
      </c>
      <c r="D4" s="3" t="inlineStr">
        <is>
          <t>姓名*</t>
        </is>
      </c>
      <c r="E4" s="3" t="inlineStr">
        <is>
          <t>专业名称*</t>
        </is>
      </c>
      <c r="F4" s="3" t="inlineStr">
        <is>
          <t>专业代码*</t>
        </is>
      </c>
      <c r="G4" s="3" t="inlineStr">
        <is>
          <t>学制*</t>
        </is>
      </c>
      <c r="H4" s="3" t="inlineStr">
        <is>
          <t>班级名称（全称）*</t>
        </is>
      </c>
      <c r="I4" s="3" t="inlineStr">
        <is>
          <t>起始学期*</t>
        </is>
      </c>
      <c r="J4" s="3" t="inlineStr">
        <is>
          <t>实习岗位*</t>
        </is>
      </c>
      <c r="K4" s="3" t="inlineStr">
        <is>
          <t>是否对口*</t>
        </is>
      </c>
      <c r="L4" s="3" t="inlineStr">
        <is>
          <t>实习类型*</t>
        </is>
      </c>
      <c r="M4" s="3" t="inlineStr">
        <is>
          <t>实习安排*</t>
        </is>
      </c>
      <c r="N4" s="3" t="inlineStr">
        <is>
          <t>实习形式*</t>
        </is>
      </c>
      <c r="O4" s="3" t="inlineStr">
        <is>
          <t>实习时长（小时/天）*</t>
        </is>
      </c>
      <c r="P4" s="3" t="inlineStr">
        <is>
          <t>开始时间*</t>
        </is>
      </c>
      <c r="Q4" s="3" t="inlineStr">
        <is>
          <t>结束时间*</t>
        </is>
      </c>
      <c r="R4" s="3" t="inlineStr">
        <is>
          <t>实习单位名称*</t>
        </is>
      </c>
      <c r="S4" s="3" t="inlineStr">
        <is>
          <t>国家（地区）*</t>
        </is>
      </c>
      <c r="T4" s="3" t="inlineStr">
        <is>
          <t>所在省份*</t>
        </is>
      </c>
      <c r="U4" s="3" t="inlineStr">
        <is>
          <t>所在地市*</t>
        </is>
      </c>
      <c r="V4" s="3" t="inlineStr">
        <is>
          <t>教师姓名*</t>
        </is>
      </c>
      <c r="W4" s="3" t="inlineStr">
        <is>
          <t>电话*</t>
        </is>
      </c>
      <c r="X4" s="3" t="inlineStr">
        <is>
          <t>企业人员姓名*</t>
        </is>
      </c>
      <c r="Y4" s="3" t="inlineStr">
        <is>
          <t>电话*</t>
        </is>
      </c>
      <c r="Z4" s="3" t="inlineStr">
        <is>
          <t>企业支付实习学生报酬（元/月）*</t>
        </is>
      </c>
      <c r="AA4" s="3" t="inlineStr">
        <is>
          <t>校级监督咨询电话*</t>
        </is>
      </c>
      <c r="AB4" s="3" t="inlineStr">
        <is>
          <t>保险险种名称（全称）*</t>
        </is>
      </c>
      <c r="AC4" s="3" t="inlineStr">
        <is>
          <t>保单号*</t>
        </is>
      </c>
      <c r="AD4" s="3" t="inlineStr">
        <is>
          <t>保险费出资方（全称）*</t>
        </is>
      </c>
      <c r="AE4" s="3" t="inlineStr">
        <is>
          <t>是否签订三方协议*</t>
        </is>
      </c>
      <c r="AF4" s="3" t="inlineStr">
        <is>
          <t>是否跨省实习*</t>
        </is>
      </c>
      <c r="AG4" s="3" t="inlineStr">
        <is>
          <t>是否赴国（境）外实习*</t>
        </is>
      </c>
      <c r="AH4" s="3" t="inlineStr">
        <is>
          <t>法定监护人（或家长）是否同意*</t>
        </is>
      </c>
      <c r="AI4" s="3" t="inlineStr">
        <is>
          <t>填报人</t>
        </is>
      </c>
    </row>
    <row r="5">
      <c r="A5" s="4" t="inlineStr">
        <is>
          <t>黑龙江省</t>
        </is>
      </c>
      <c r="B5" s="4" t="inlineStr">
        <is>
          <t>大兴安岭职业学院</t>
        </is>
      </c>
      <c r="C5" s="5" t="inlineStr">
        <is>
          <t>2021003052</t>
        </is>
      </c>
      <c r="D5" s="4" t="inlineStr">
        <is>
          <t>杨昊泽</t>
        </is>
      </c>
      <c r="E5" s="4" t="inlineStr">
        <is>
          <t>计算机网络技术</t>
        </is>
      </c>
      <c r="F5" s="4" t="inlineStr">
        <is>
          <t>710202</t>
        </is>
      </c>
      <c r="G5" s="4" t="inlineStr">
        <is>
          <t>三年</t>
        </is>
      </c>
      <c r="H5" s="4" t="inlineStr">
        <is>
          <t>21级计网三年</t>
        </is>
      </c>
      <c r="I5" s="5" t="inlineStr">
        <is>
          <t>第五</t>
        </is>
      </c>
      <c r="J5" s="5" t="inlineStr">
        <is>
          <t>网络客服</t>
        </is>
      </c>
      <c r="K5" s="5" t="inlineStr">
        <is>
          <t>否</t>
        </is>
      </c>
      <c r="L5" s="5" t="inlineStr">
        <is>
          <t>岗位实习</t>
        </is>
      </c>
      <c r="M5" s="5" t="inlineStr">
        <is>
          <t>自主联系</t>
        </is>
      </c>
      <c r="N5" s="5" t="inlineStr">
        <is>
          <t>校外实习</t>
        </is>
      </c>
      <c r="O5" s="5" t="n">
        <v>8.0</v>
      </c>
      <c r="P5" s="5" t="inlineStr">
        <is>
          <t>2023-08</t>
        </is>
      </c>
      <c r="Q5" s="5" t="inlineStr">
        <is>
          <t>2024-04</t>
        </is>
      </c>
      <c r="R5" s="5" t="inlineStr">
        <is>
          <t>上海笕恒网络科技有限公司</t>
        </is>
      </c>
      <c r="S5" s="5" t="inlineStr">
        <is>
          <t>中国</t>
        </is>
      </c>
      <c r="T5" s="5" t="inlineStr">
        <is>
          <t>黑龙江省</t>
        </is>
      </c>
      <c r="U5" s="5" t="inlineStr">
        <is>
          <t>大兴安岭地区</t>
        </is>
      </c>
      <c r="V5" s="5" t="inlineStr">
        <is>
          <t>张晓宇</t>
        </is>
      </c>
      <c r="W5" s="5" t="inlineStr">
        <is>
          <t>18545770666</t>
        </is>
      </c>
      <c r="X5" s="5" t="inlineStr">
        <is>
          <t>陈莺</t>
        </is>
      </c>
      <c r="Y5" s="5" t="inlineStr">
        <is>
          <t>13761993891</t>
        </is>
      </c>
      <c r="Z5" s="5" t="n">
        <v>2500.0</v>
      </c>
      <c r="AA5" s="5" t="inlineStr">
        <is>
          <t>0457-2172387</t>
        </is>
      </c>
      <c r="AB5" s="5" t="inlineStr">
        <is>
          <t xml:space="preserve">实习责任保险
</t>
        </is>
      </c>
      <c r="AC5" s="5" t="inlineStr">
        <is>
          <t>EA202323270000000001</t>
        </is>
      </c>
      <c r="AD5" s="5" t="inlineStr">
        <is>
          <t xml:space="preserve">大兴安岭职业学院
</t>
        </is>
      </c>
      <c r="AE5" s="5" t="inlineStr">
        <is>
          <t>是</t>
        </is>
      </c>
      <c r="AF5" s="5" t="inlineStr">
        <is>
          <t>否</t>
        </is>
      </c>
      <c r="AG5" s="5" t="inlineStr">
        <is>
          <t>否</t>
        </is>
      </c>
      <c r="AH5" s="5" t="inlineStr">
        <is>
          <t>是</t>
        </is>
      </c>
      <c r="AI5" s="4" t="inlineStr">
        <is>
          <t>牛青田</t>
        </is>
      </c>
    </row>
    <row r="6">
      <c r="A6" s="4" t="inlineStr">
        <is>
          <t>黑龙江省</t>
        </is>
      </c>
      <c r="B6" s="4" t="inlineStr">
        <is>
          <t>大兴安岭职业学院</t>
        </is>
      </c>
      <c r="C6" s="5" t="inlineStr">
        <is>
          <t>2021003043</t>
        </is>
      </c>
      <c r="D6" s="4" t="inlineStr">
        <is>
          <t>徐龙</t>
        </is>
      </c>
      <c r="E6" s="4" t="inlineStr">
        <is>
          <t>计算机网络技术</t>
        </is>
      </c>
      <c r="F6" s="4" t="inlineStr">
        <is>
          <t>710202</t>
        </is>
      </c>
      <c r="G6" s="4" t="inlineStr">
        <is>
          <t>三年</t>
        </is>
      </c>
      <c r="H6" s="4" t="inlineStr">
        <is>
          <t>21级计网三年</t>
        </is>
      </c>
      <c r="I6" s="5" t="inlineStr">
        <is>
          <t>第五</t>
        </is>
      </c>
      <c r="J6" s="5" t="inlineStr">
        <is>
          <t>其他职位</t>
        </is>
      </c>
      <c r="K6" s="5" t="inlineStr">
        <is>
          <t>是</t>
        </is>
      </c>
      <c r="L6" s="5" t="inlineStr">
        <is>
          <t>岗位实习</t>
        </is>
      </c>
      <c r="M6" s="5" t="inlineStr">
        <is>
          <t>自主联系</t>
        </is>
      </c>
      <c r="N6" s="5" t="inlineStr">
        <is>
          <t>校外实习</t>
        </is>
      </c>
      <c r="O6" s="5" t="n">
        <v>8.0</v>
      </c>
      <c r="P6" s="5" t="inlineStr">
        <is>
          <t>2023-08</t>
        </is>
      </c>
      <c r="Q6" s="5" t="inlineStr">
        <is>
          <t>2024-04</t>
        </is>
      </c>
      <c r="R6" s="5" t="inlineStr">
        <is>
          <t>黑龙江塔河农村商业银行股份有限公司十八站惠林支行</t>
        </is>
      </c>
      <c r="S6" s="5" t="inlineStr">
        <is>
          <t>中国</t>
        </is>
      </c>
      <c r="T6" s="5" t="inlineStr">
        <is>
          <t>黑龙江省</t>
        </is>
      </c>
      <c r="U6" s="5" t="inlineStr">
        <is>
          <t>大兴安岭地区</t>
        </is>
      </c>
      <c r="V6" s="5" t="inlineStr">
        <is>
          <t>张晓宇</t>
        </is>
      </c>
      <c r="W6" s="5" t="inlineStr">
        <is>
          <t>18545770666</t>
        </is>
      </c>
      <c r="X6" s="5" t="inlineStr">
        <is>
          <t>孙慧卓</t>
        </is>
      </c>
      <c r="Y6" s="5" t="inlineStr">
        <is>
          <t>0457-3611801</t>
        </is>
      </c>
      <c r="Z6" s="5" t="n">
        <v>1000.0</v>
      </c>
      <c r="AA6" s="5" t="inlineStr">
        <is>
          <t>0457-2172387</t>
        </is>
      </c>
      <c r="AB6" s="5" t="inlineStr">
        <is>
          <t xml:space="preserve">实习责任保险
</t>
        </is>
      </c>
      <c r="AC6" s="5" t="inlineStr">
        <is>
          <t>EA202323270000000001</t>
        </is>
      </c>
      <c r="AD6" s="5" t="inlineStr">
        <is>
          <t xml:space="preserve">大兴安岭职业学院
</t>
        </is>
      </c>
      <c r="AE6" s="5" t="inlineStr">
        <is>
          <t>是</t>
        </is>
      </c>
      <c r="AF6" s="5" t="inlineStr">
        <is>
          <t>否</t>
        </is>
      </c>
      <c r="AG6" s="5" t="inlineStr">
        <is>
          <t>否</t>
        </is>
      </c>
      <c r="AH6" s="5" t="inlineStr">
        <is>
          <t>是</t>
        </is>
      </c>
      <c r="AI6" s="4" t="inlineStr">
        <is>
          <t>牛青田</t>
        </is>
      </c>
    </row>
    <row r="7">
      <c r="A7" s="4" t="inlineStr">
        <is>
          <t>黑龙江省</t>
        </is>
      </c>
      <c r="B7" s="4" t="inlineStr">
        <is>
          <t>大兴安岭职业学院</t>
        </is>
      </c>
      <c r="C7" s="5" t="inlineStr">
        <is>
          <t>2021003065</t>
        </is>
      </c>
      <c r="D7" s="4" t="inlineStr">
        <is>
          <t>王淼</t>
        </is>
      </c>
      <c r="E7" s="4" t="inlineStr">
        <is>
          <t>护理</t>
        </is>
      </c>
      <c r="F7" s="4" t="inlineStr">
        <is>
          <t>720201</t>
        </is>
      </c>
      <c r="G7" s="4" t="inlineStr">
        <is>
          <t>三年</t>
        </is>
      </c>
      <c r="H7" s="4" t="inlineStr">
        <is>
          <t>21级护理三年</t>
        </is>
      </c>
      <c r="I7" s="5" t="inlineStr">
        <is>
          <t>第五</t>
        </is>
      </c>
      <c r="J7" s="5" t="inlineStr">
        <is>
          <t>护士/护理</t>
        </is>
      </c>
      <c r="K7" s="5" t="inlineStr">
        <is>
          <t>是</t>
        </is>
      </c>
      <c r="L7" s="5" t="inlineStr">
        <is>
          <t>岗位实习</t>
        </is>
      </c>
      <c r="M7" s="5" t="inlineStr">
        <is>
          <t>自主联系</t>
        </is>
      </c>
      <c r="N7" s="5" t="inlineStr">
        <is>
          <t>校外实习</t>
        </is>
      </c>
      <c r="O7" s="5" t="n">
        <v>8.0</v>
      </c>
      <c r="P7" s="5" t="inlineStr">
        <is>
          <t>2023-08</t>
        </is>
      </c>
      <c r="Q7" s="5" t="inlineStr">
        <is>
          <t>2024-04</t>
        </is>
      </c>
      <c r="R7" s="5" t="inlineStr">
        <is>
          <t>大兴安岭地区第二人民医院</t>
        </is>
      </c>
      <c r="S7" s="5" t="inlineStr">
        <is>
          <t>中国</t>
        </is>
      </c>
      <c r="T7" s="5" t="inlineStr">
        <is>
          <t>黑龙江省</t>
        </is>
      </c>
      <c r="U7" s="5" t="inlineStr">
        <is>
          <t>大兴安岭地区</t>
        </is>
      </c>
      <c r="V7" s="5" t="inlineStr">
        <is>
          <t>李妍</t>
        </is>
      </c>
      <c r="W7" s="5" t="inlineStr">
        <is>
          <t>15094635280</t>
        </is>
      </c>
      <c r="X7" s="5" t="inlineStr">
        <is>
          <t>赵海晶</t>
        </is>
      </c>
      <c r="Y7" s="5" t="inlineStr">
        <is>
          <t>13845708108</t>
        </is>
      </c>
      <c r="Z7" s="5" t="n">
        <v>0.0</v>
      </c>
      <c r="AA7" s="5" t="inlineStr">
        <is>
          <t>0457-2172387</t>
        </is>
      </c>
      <c r="AB7" s="5" t="inlineStr">
        <is>
          <t xml:space="preserve">实习责任保险
</t>
        </is>
      </c>
      <c r="AC7" s="5" t="inlineStr">
        <is>
          <t>EA202323270000000001</t>
        </is>
      </c>
      <c r="AD7" s="5" t="inlineStr">
        <is>
          <t xml:space="preserve">大兴安岭职业学院
</t>
        </is>
      </c>
      <c r="AE7" s="5" t="inlineStr">
        <is>
          <t>是</t>
        </is>
      </c>
      <c r="AF7" s="5" t="inlineStr">
        <is>
          <t>否</t>
        </is>
      </c>
      <c r="AG7" s="5" t="inlineStr">
        <is>
          <t>否</t>
        </is>
      </c>
      <c r="AH7" s="5" t="inlineStr">
        <is>
          <t>是</t>
        </is>
      </c>
      <c r="AI7" s="4" t="inlineStr">
        <is>
          <t>牛青田</t>
        </is>
      </c>
    </row>
    <row r="8">
      <c r="A8" s="4" t="inlineStr">
        <is>
          <t>黑龙江省</t>
        </is>
      </c>
      <c r="B8" s="4" t="inlineStr">
        <is>
          <t>大兴安岭职业学院</t>
        </is>
      </c>
      <c r="C8" s="5" t="inlineStr">
        <is>
          <t>2021003026</t>
        </is>
      </c>
      <c r="D8" s="4" t="inlineStr">
        <is>
          <t>周诗博</t>
        </is>
      </c>
      <c r="E8" s="4" t="inlineStr">
        <is>
          <t>计算机网络技术</t>
        </is>
      </c>
      <c r="F8" s="4" t="inlineStr">
        <is>
          <t>710202</t>
        </is>
      </c>
      <c r="G8" s="4" t="inlineStr">
        <is>
          <t>三年</t>
        </is>
      </c>
      <c r="H8" s="4" t="inlineStr">
        <is>
          <t>21级计网三年</t>
        </is>
      </c>
      <c r="I8" s="5" t="inlineStr">
        <is>
          <t>第五</t>
        </is>
      </c>
      <c r="J8" s="5" t="inlineStr">
        <is>
          <t>销售运营</t>
        </is>
      </c>
      <c r="K8" s="5" t="inlineStr">
        <is>
          <t>是</t>
        </is>
      </c>
      <c r="L8" s="5" t="inlineStr">
        <is>
          <t>岗位实习</t>
        </is>
      </c>
      <c r="M8" s="5" t="inlineStr">
        <is>
          <t>自主联系</t>
        </is>
      </c>
      <c r="N8" s="5" t="inlineStr">
        <is>
          <t>校外实习</t>
        </is>
      </c>
      <c r="O8" s="5" t="n">
        <v>8.0</v>
      </c>
      <c r="P8" s="5" t="inlineStr">
        <is>
          <t>2023-08</t>
        </is>
      </c>
      <c r="Q8" s="5" t="inlineStr">
        <is>
          <t>2024-04</t>
        </is>
      </c>
      <c r="R8" s="5" t="inlineStr">
        <is>
          <t>北京盈通金科咨询服务有限公司</t>
        </is>
      </c>
      <c r="S8" s="5" t="inlineStr">
        <is>
          <t>中国</t>
        </is>
      </c>
      <c r="T8" s="5" t="inlineStr">
        <is>
          <t>北京市</t>
        </is>
      </c>
      <c r="U8" s="5" t="inlineStr">
        <is>
          <t>朝阳区</t>
        </is>
      </c>
      <c r="V8" s="5" t="inlineStr">
        <is>
          <t>张晓宇</t>
        </is>
      </c>
      <c r="W8" s="5" t="inlineStr">
        <is>
          <t>18545770666</t>
        </is>
      </c>
      <c r="X8" s="5" t="inlineStr">
        <is>
          <t>周韶宇</t>
        </is>
      </c>
      <c r="Y8" s="5" t="inlineStr">
        <is>
          <t>13683258889</t>
        </is>
      </c>
      <c r="Z8" s="5" t="n">
        <v>1800.0</v>
      </c>
      <c r="AA8" s="5" t="inlineStr">
        <is>
          <t>0457-2172387</t>
        </is>
      </c>
      <c r="AB8" s="5" t="inlineStr">
        <is>
          <t xml:space="preserve">实习责任保险
</t>
        </is>
      </c>
      <c r="AC8" s="5" t="inlineStr">
        <is>
          <t>EA202323270000000001</t>
        </is>
      </c>
      <c r="AD8" s="5" t="inlineStr">
        <is>
          <t xml:space="preserve">大兴安岭职业学院
</t>
        </is>
      </c>
      <c r="AE8" s="5" t="inlineStr">
        <is>
          <t>是</t>
        </is>
      </c>
      <c r="AF8" s="5" t="inlineStr">
        <is>
          <t>是</t>
        </is>
      </c>
      <c r="AG8" s="5" t="inlineStr">
        <is>
          <t>否</t>
        </is>
      </c>
      <c r="AH8" s="5" t="inlineStr">
        <is>
          <t>是</t>
        </is>
      </c>
      <c r="AI8" s="4" t="inlineStr">
        <is>
          <t>牛青田</t>
        </is>
      </c>
    </row>
    <row r="9">
      <c r="A9" s="4" t="inlineStr">
        <is>
          <t>黑龙江省</t>
        </is>
      </c>
      <c r="B9" s="4" t="inlineStr">
        <is>
          <t>大兴安岭职业学院</t>
        </is>
      </c>
      <c r="C9" s="5" t="inlineStr">
        <is>
          <t>2021003069</t>
        </is>
      </c>
      <c r="D9" s="4" t="inlineStr">
        <is>
          <t>盛思文</t>
        </is>
      </c>
      <c r="E9" s="4" t="inlineStr">
        <is>
          <t>护理</t>
        </is>
      </c>
      <c r="F9" s="4" t="inlineStr">
        <is>
          <t>720201</t>
        </is>
      </c>
      <c r="G9" s="4" t="inlineStr">
        <is>
          <t>三年</t>
        </is>
      </c>
      <c r="H9" s="4" t="inlineStr">
        <is>
          <t>21级护理三年</t>
        </is>
      </c>
      <c r="I9" s="5" t="inlineStr">
        <is>
          <t>第五</t>
        </is>
      </c>
      <c r="J9" s="5" t="inlineStr">
        <is>
          <t>护士/护理</t>
        </is>
      </c>
      <c r="K9" s="5" t="inlineStr">
        <is>
          <t>是</t>
        </is>
      </c>
      <c r="L9" s="5" t="inlineStr">
        <is>
          <t>岗位实习</t>
        </is>
      </c>
      <c r="M9" s="5" t="inlineStr">
        <is>
          <t>自主联系</t>
        </is>
      </c>
      <c r="N9" s="5" t="inlineStr">
        <is>
          <t>校外实习</t>
        </is>
      </c>
      <c r="O9" s="5" t="n">
        <v>8.0</v>
      </c>
      <c r="P9" s="5" t="inlineStr">
        <is>
          <t>2023-08</t>
        </is>
      </c>
      <c r="Q9" s="5" t="inlineStr">
        <is>
          <t>2024-04</t>
        </is>
      </c>
      <c r="R9" s="5" t="inlineStr">
        <is>
          <t>大兴安岭地区第二人民医院</t>
        </is>
      </c>
      <c r="S9" s="5" t="inlineStr">
        <is>
          <t>中国</t>
        </is>
      </c>
      <c r="T9" s="5" t="inlineStr">
        <is>
          <t>黑龙江省</t>
        </is>
      </c>
      <c r="U9" s="5" t="inlineStr">
        <is>
          <t>大兴安岭地区</t>
        </is>
      </c>
      <c r="V9" s="5" t="inlineStr">
        <is>
          <t>李妍</t>
        </is>
      </c>
      <c r="W9" s="5" t="inlineStr">
        <is>
          <t>15094635280</t>
        </is>
      </c>
      <c r="X9" s="5" t="inlineStr">
        <is>
          <t>赵海晶</t>
        </is>
      </c>
      <c r="Y9" s="5" t="inlineStr">
        <is>
          <t>13845708108</t>
        </is>
      </c>
      <c r="Z9" s="5" t="n">
        <v>0.0</v>
      </c>
      <c r="AA9" s="5" t="inlineStr">
        <is>
          <t>0457-2172387</t>
        </is>
      </c>
      <c r="AB9" s="5" t="inlineStr">
        <is>
          <t xml:space="preserve">实习责任保险
</t>
        </is>
      </c>
      <c r="AC9" s="5" t="inlineStr">
        <is>
          <t xml:space="preserve">PZEA202323270000000001
</t>
        </is>
      </c>
      <c r="AD9" s="5" t="inlineStr">
        <is>
          <t xml:space="preserve">大兴安岭职业学院
</t>
        </is>
      </c>
      <c r="AE9" s="5" t="inlineStr">
        <is>
          <t>是</t>
        </is>
      </c>
      <c r="AF9" s="5" t="inlineStr">
        <is>
          <t>否</t>
        </is>
      </c>
      <c r="AG9" s="5" t="inlineStr">
        <is>
          <t>否</t>
        </is>
      </c>
      <c r="AH9" s="5" t="inlineStr">
        <is>
          <t>是</t>
        </is>
      </c>
      <c r="AI9" s="4" t="inlineStr">
        <is>
          <t>牛青田</t>
        </is>
      </c>
    </row>
    <row r="10">
      <c r="A10" s="4" t="inlineStr">
        <is>
          <t>黑龙江省</t>
        </is>
      </c>
      <c r="B10" s="4" t="inlineStr">
        <is>
          <t>大兴安岭职业学院</t>
        </is>
      </c>
      <c r="C10" s="5" t="inlineStr">
        <is>
          <t>2021003062</t>
        </is>
      </c>
      <c r="D10" s="4" t="inlineStr">
        <is>
          <t>王明慧</t>
        </is>
      </c>
      <c r="E10" s="4" t="inlineStr">
        <is>
          <t>计算机网络技术</t>
        </is>
      </c>
      <c r="F10" s="4" t="inlineStr">
        <is>
          <t>710202</t>
        </is>
      </c>
      <c r="G10" s="4" t="inlineStr">
        <is>
          <t>三年</t>
        </is>
      </c>
      <c r="H10" s="4" t="inlineStr">
        <is>
          <t>21级计网三年</t>
        </is>
      </c>
      <c r="I10" s="5" t="inlineStr">
        <is>
          <t>第五</t>
        </is>
      </c>
      <c r="J10" s="5" t="inlineStr">
        <is>
          <t>直播运营</t>
        </is>
      </c>
      <c r="K10" s="5" t="inlineStr">
        <is>
          <t>是</t>
        </is>
      </c>
      <c r="L10" s="5" t="inlineStr">
        <is>
          <t>岗位实习</t>
        </is>
      </c>
      <c r="M10" s="5" t="inlineStr">
        <is>
          <t>自主联系</t>
        </is>
      </c>
      <c r="N10" s="5" t="inlineStr">
        <is>
          <t>校外实习</t>
        </is>
      </c>
      <c r="O10" s="5" t="n">
        <v>8.0</v>
      </c>
      <c r="P10" s="5" t="inlineStr">
        <is>
          <t>2023-04</t>
        </is>
      </c>
      <c r="Q10" s="5" t="inlineStr">
        <is>
          <t>2024-08</t>
        </is>
      </c>
      <c r="R10" s="5" t="inlineStr">
        <is>
          <t>大兴安岭昕雅文化传媒有限公司</t>
        </is>
      </c>
      <c r="S10" s="5" t="inlineStr">
        <is>
          <t>中国</t>
        </is>
      </c>
      <c r="T10" s="5" t="inlineStr">
        <is>
          <t>黑龙江省</t>
        </is>
      </c>
      <c r="U10" s="5" t="inlineStr">
        <is>
          <t>大兴安岭地区</t>
        </is>
      </c>
      <c r="V10" s="5" t="inlineStr">
        <is>
          <t>张晓宇</t>
        </is>
      </c>
      <c r="W10" s="5" t="inlineStr">
        <is>
          <t>18545770666</t>
        </is>
      </c>
      <c r="X10" s="5" t="inlineStr">
        <is>
          <t>蒋星伟</t>
        </is>
      </c>
      <c r="Y10" s="5" t="inlineStr">
        <is>
          <t>18930368540</t>
        </is>
      </c>
      <c r="Z10" s="5" t="n">
        <v>2000.0</v>
      </c>
      <c r="AA10" s="5" t="inlineStr">
        <is>
          <t>0457-2172387</t>
        </is>
      </c>
      <c r="AB10" s="5" t="inlineStr">
        <is>
          <t xml:space="preserve">实习责任保险
</t>
        </is>
      </c>
      <c r="AC10" s="5" t="inlineStr">
        <is>
          <t>EA202323270000000001</t>
        </is>
      </c>
      <c r="AD10" s="5" t="inlineStr">
        <is>
          <t xml:space="preserve">大兴安岭职业学院
</t>
        </is>
      </c>
      <c r="AE10" s="5" t="inlineStr">
        <is>
          <t>是</t>
        </is>
      </c>
      <c r="AF10" s="5" t="inlineStr">
        <is>
          <t>否</t>
        </is>
      </c>
      <c r="AG10" s="5" t="inlineStr">
        <is>
          <t>否</t>
        </is>
      </c>
      <c r="AH10" s="5" t="inlineStr">
        <is>
          <t>是</t>
        </is>
      </c>
      <c r="AI10" s="4" t="inlineStr">
        <is>
          <t>牛青田</t>
        </is>
      </c>
    </row>
    <row r="11">
      <c r="A11" s="4" t="inlineStr">
        <is>
          <t>黑龙江省</t>
        </is>
      </c>
      <c r="B11" s="4" t="inlineStr">
        <is>
          <t>大兴安岭职业学院</t>
        </is>
      </c>
      <c r="C11" s="5" t="inlineStr">
        <is>
          <t>2021003023</t>
        </is>
      </c>
      <c r="D11" s="4" t="inlineStr">
        <is>
          <t>吴雨桐</t>
        </is>
      </c>
      <c r="E11" s="4" t="inlineStr">
        <is>
          <t>计算机网络技术</t>
        </is>
      </c>
      <c r="F11" s="4" t="inlineStr">
        <is>
          <t>710202</t>
        </is>
      </c>
      <c r="G11" s="4" t="inlineStr">
        <is>
          <t>三年</t>
        </is>
      </c>
      <c r="H11" s="4" t="inlineStr">
        <is>
          <t>21级计网三年</t>
        </is>
      </c>
      <c r="I11" s="5" t="inlineStr">
        <is>
          <t>第五</t>
        </is>
      </c>
      <c r="J11" s="5" t="inlineStr">
        <is>
          <t>其他技术职位</t>
        </is>
      </c>
      <c r="K11" s="5" t="inlineStr">
        <is>
          <t>是</t>
        </is>
      </c>
      <c r="L11" s="5" t="inlineStr">
        <is>
          <t>岗位实习</t>
        </is>
      </c>
      <c r="M11" s="5" t="inlineStr">
        <is>
          <t>自主联系</t>
        </is>
      </c>
      <c r="N11" s="5" t="inlineStr">
        <is>
          <t>校外实习</t>
        </is>
      </c>
      <c r="O11" s="5" t="n">
        <v>8.0</v>
      </c>
      <c r="P11" s="5" t="inlineStr">
        <is>
          <t>2023-08</t>
        </is>
      </c>
      <c r="Q11" s="5" t="inlineStr">
        <is>
          <t>2024-04</t>
        </is>
      </c>
      <c r="R11" s="5" t="inlineStr">
        <is>
          <t>大兴安岭加格达奇林业局</t>
        </is>
      </c>
      <c r="S11" s="5" t="inlineStr">
        <is>
          <t>中国</t>
        </is>
      </c>
      <c r="T11" s="5" t="inlineStr">
        <is>
          <t>黑龙江省</t>
        </is>
      </c>
      <c r="U11" s="5" t="inlineStr">
        <is>
          <t>大兴安岭地区</t>
        </is>
      </c>
      <c r="V11" s="5" t="inlineStr">
        <is>
          <t>张晓宇</t>
        </is>
      </c>
      <c r="W11" s="5" t="inlineStr">
        <is>
          <t>18545770666</t>
        </is>
      </c>
      <c r="X11" s="5" t="inlineStr">
        <is>
          <t>黄立飞</t>
        </is>
      </c>
      <c r="Y11" s="5" t="inlineStr">
        <is>
          <t>13846569682</t>
        </is>
      </c>
      <c r="Z11" s="5" t="n">
        <v>1500.0</v>
      </c>
      <c r="AA11" s="5" t="inlineStr">
        <is>
          <t>0457-2172387</t>
        </is>
      </c>
      <c r="AB11" s="5" t="inlineStr">
        <is>
          <t xml:space="preserve">实习责任保险
</t>
        </is>
      </c>
      <c r="AC11" s="5" t="inlineStr">
        <is>
          <t>EA202323270000000001</t>
        </is>
      </c>
      <c r="AD11" s="5" t="inlineStr">
        <is>
          <t xml:space="preserve">大兴安岭职业学院
</t>
        </is>
      </c>
      <c r="AE11" s="5" t="inlineStr">
        <is>
          <t>是</t>
        </is>
      </c>
      <c r="AF11" s="5" t="inlineStr">
        <is>
          <t>否</t>
        </is>
      </c>
      <c r="AG11" s="5" t="inlineStr">
        <is>
          <t>否</t>
        </is>
      </c>
      <c r="AH11" s="5" t="inlineStr">
        <is>
          <t>是</t>
        </is>
      </c>
      <c r="AI11" s="4" t="inlineStr">
        <is>
          <t>牛青田</t>
        </is>
      </c>
    </row>
    <row r="12">
      <c r="A12" s="4" t="inlineStr">
        <is>
          <t>黑龙江省</t>
        </is>
      </c>
      <c r="B12" s="4" t="inlineStr">
        <is>
          <t>大兴安岭职业学院</t>
        </is>
      </c>
      <c r="C12" s="5" t="inlineStr">
        <is>
          <t>2021003071</t>
        </is>
      </c>
      <c r="D12" s="4" t="inlineStr">
        <is>
          <t>石弘焯</t>
        </is>
      </c>
      <c r="E12" s="4" t="inlineStr">
        <is>
          <t>计算机网络技术</t>
        </is>
      </c>
      <c r="F12" s="4" t="inlineStr">
        <is>
          <t>710202</t>
        </is>
      </c>
      <c r="G12" s="4" t="inlineStr">
        <is>
          <t>三年</t>
        </is>
      </c>
      <c r="H12" s="4" t="inlineStr">
        <is>
          <t>21级计网三年</t>
        </is>
      </c>
      <c r="I12" s="5" t="inlineStr">
        <is>
          <t>第五</t>
        </is>
      </c>
      <c r="J12" s="5" t="inlineStr">
        <is>
          <t>护士/护理</t>
        </is>
      </c>
      <c r="K12" s="5" t="inlineStr">
        <is>
          <t>是</t>
        </is>
      </c>
      <c r="L12" s="5" t="inlineStr">
        <is>
          <t>岗位实习</t>
        </is>
      </c>
      <c r="M12" s="5" t="inlineStr">
        <is>
          <t>自主联系</t>
        </is>
      </c>
      <c r="N12" s="5" t="inlineStr">
        <is>
          <t>校外实习</t>
        </is>
      </c>
      <c r="O12" s="5" t="n">
        <v>8.0</v>
      </c>
      <c r="P12" s="5" t="inlineStr">
        <is>
          <t>2023-08</t>
        </is>
      </c>
      <c r="Q12" s="5" t="inlineStr">
        <is>
          <t>2024-04</t>
        </is>
      </c>
      <c r="R12" s="5" t="inlineStr">
        <is>
          <t>大兴安岭地区第二人民医院</t>
        </is>
      </c>
      <c r="S12" s="5" t="inlineStr">
        <is>
          <t>中国</t>
        </is>
      </c>
      <c r="T12" s="5" t="inlineStr">
        <is>
          <t>黑龙江省</t>
        </is>
      </c>
      <c r="U12" s="5" t="inlineStr">
        <is>
          <t>大兴安岭地区</t>
        </is>
      </c>
      <c r="V12" s="5" t="inlineStr">
        <is>
          <t>张晓宇</t>
        </is>
      </c>
      <c r="W12" s="5" t="inlineStr">
        <is>
          <t>18545770666</t>
        </is>
      </c>
      <c r="X12" s="5" t="inlineStr">
        <is>
          <t>赵海晶</t>
        </is>
      </c>
      <c r="Y12" s="5" t="inlineStr">
        <is>
          <t>13845708108</t>
        </is>
      </c>
      <c r="Z12" s="5" t="n">
        <v>0.0</v>
      </c>
      <c r="AA12" s="5" t="inlineStr">
        <is>
          <t>0457-2172387</t>
        </is>
      </c>
      <c r="AB12" s="5" t="inlineStr">
        <is>
          <t xml:space="preserve">实习责任保险
</t>
        </is>
      </c>
      <c r="AC12" s="5" t="inlineStr">
        <is>
          <t>PZEA202323270000000001</t>
        </is>
      </c>
      <c r="AD12" s="5" t="inlineStr">
        <is>
          <t xml:space="preserve">大兴安岭职业学院
</t>
        </is>
      </c>
      <c r="AE12" s="5" t="inlineStr">
        <is>
          <t>是</t>
        </is>
      </c>
      <c r="AF12" s="5" t="inlineStr">
        <is>
          <t>否</t>
        </is>
      </c>
      <c r="AG12" s="5" t="inlineStr">
        <is>
          <t>否</t>
        </is>
      </c>
      <c r="AH12" s="5" t="inlineStr">
        <is>
          <t>是</t>
        </is>
      </c>
      <c r="AI12" s="4" t="inlineStr">
        <is>
          <t>牛青田</t>
        </is>
      </c>
    </row>
    <row r="13">
      <c r="A13" s="4" t="inlineStr">
        <is>
          <t>黑龙江省</t>
        </is>
      </c>
      <c r="B13" s="4" t="inlineStr">
        <is>
          <t>大兴安岭职业学院</t>
        </is>
      </c>
      <c r="C13" s="5" t="inlineStr">
        <is>
          <t>2021003087</t>
        </is>
      </c>
      <c r="D13" s="4" t="inlineStr">
        <is>
          <t>孙茹歌</t>
        </is>
      </c>
      <c r="E13" s="4" t="inlineStr">
        <is>
          <t>计算机网络技术</t>
        </is>
      </c>
      <c r="F13" s="4" t="inlineStr">
        <is>
          <t>710202</t>
        </is>
      </c>
      <c r="G13" s="4" t="inlineStr">
        <is>
          <t>三年</t>
        </is>
      </c>
      <c r="H13" s="4" t="inlineStr">
        <is>
          <t>21级计网三年</t>
        </is>
      </c>
      <c r="I13" s="5" t="inlineStr">
        <is>
          <t>第五</t>
        </is>
      </c>
      <c r="J13" s="5" t="inlineStr">
        <is>
          <t>网络工程师</t>
        </is>
      </c>
      <c r="K13" s="5" t="inlineStr">
        <is>
          <t>是</t>
        </is>
      </c>
      <c r="L13" s="5" t="inlineStr">
        <is>
          <t>岗位实习</t>
        </is>
      </c>
      <c r="M13" s="5" t="inlineStr">
        <is>
          <t>自主联系</t>
        </is>
      </c>
      <c r="N13" s="5" t="inlineStr">
        <is>
          <t>校外实习</t>
        </is>
      </c>
      <c r="O13" s="5" t="n">
        <v>8.0</v>
      </c>
      <c r="P13" s="5" t="inlineStr">
        <is>
          <t>2023-08</t>
        </is>
      </c>
      <c r="Q13" s="5" t="inlineStr">
        <is>
          <t>2024-04</t>
        </is>
      </c>
      <c r="R13" s="5" t="inlineStr">
        <is>
          <t>大兴安岭林业集团公司森林经营部技术推广站</t>
        </is>
      </c>
      <c r="S13" s="5" t="inlineStr">
        <is>
          <t>中国</t>
        </is>
      </c>
      <c r="T13" s="5" t="inlineStr">
        <is>
          <t>黑龙江省</t>
        </is>
      </c>
      <c r="U13" s="5" t="inlineStr">
        <is>
          <t>大兴安岭地区</t>
        </is>
      </c>
      <c r="V13" s="5" t="inlineStr">
        <is>
          <t>张晓宇</t>
        </is>
      </c>
      <c r="W13" s="5" t="inlineStr">
        <is>
          <t>18545770666</t>
        </is>
      </c>
      <c r="X13" s="5" t="inlineStr">
        <is>
          <t>王滨杰</t>
        </is>
      </c>
      <c r="Y13" s="5" t="inlineStr">
        <is>
          <t>13904574050</t>
        </is>
      </c>
      <c r="Z13" s="5" t="n">
        <v>3000.0</v>
      </c>
      <c r="AA13" s="5" t="inlineStr">
        <is>
          <t>0457-2172387</t>
        </is>
      </c>
      <c r="AB13" s="5" t="inlineStr">
        <is>
          <t>实习责任保险</t>
        </is>
      </c>
      <c r="AC13" s="5" t="inlineStr">
        <is>
          <t>PZEA202323270000000001</t>
        </is>
      </c>
      <c r="AD13" s="5" t="inlineStr">
        <is>
          <t>大兴安岭职业学院</t>
        </is>
      </c>
      <c r="AE13" s="5" t="inlineStr">
        <is>
          <t>是</t>
        </is>
      </c>
      <c r="AF13" s="5" t="inlineStr">
        <is>
          <t>否</t>
        </is>
      </c>
      <c r="AG13" s="5" t="inlineStr">
        <is>
          <t>否</t>
        </is>
      </c>
      <c r="AH13" s="5" t="inlineStr">
        <is>
          <t>是</t>
        </is>
      </c>
      <c r="AI13" s="4" t="inlineStr">
        <is>
          <t>牛青田</t>
        </is>
      </c>
    </row>
    <row r="14">
      <c r="A14" s="4" t="inlineStr">
        <is>
          <t>黑龙江省</t>
        </is>
      </c>
      <c r="B14" s="4" t="inlineStr">
        <is>
          <t>大兴安岭职业学院</t>
        </is>
      </c>
      <c r="C14" s="5" t="inlineStr">
        <is>
          <t>2021003064</t>
        </is>
      </c>
      <c r="D14" s="4" t="inlineStr">
        <is>
          <t>王欣然</t>
        </is>
      </c>
      <c r="E14" s="4" t="inlineStr">
        <is>
          <t>护理</t>
        </is>
      </c>
      <c r="F14" s="4" t="inlineStr">
        <is>
          <t>720201</t>
        </is>
      </c>
      <c r="G14" s="4" t="inlineStr">
        <is>
          <t>三年</t>
        </is>
      </c>
      <c r="H14" s="4" t="inlineStr">
        <is>
          <t>21级护理三年</t>
        </is>
      </c>
      <c r="I14" s="5" t="inlineStr">
        <is>
          <t>第五</t>
        </is>
      </c>
      <c r="J14" s="5" t="inlineStr">
        <is>
          <t>护士/护理</t>
        </is>
      </c>
      <c r="K14" s="5" t="inlineStr">
        <is>
          <t>是</t>
        </is>
      </c>
      <c r="L14" s="5" t="inlineStr">
        <is>
          <t>岗位实习</t>
        </is>
      </c>
      <c r="M14" s="5" t="inlineStr">
        <is>
          <t>自主联系</t>
        </is>
      </c>
      <c r="N14" s="5" t="inlineStr">
        <is>
          <t>校外实习</t>
        </is>
      </c>
      <c r="O14" s="5" t="n">
        <v>8.0</v>
      </c>
      <c r="P14" s="5" t="inlineStr">
        <is>
          <t>2023-08</t>
        </is>
      </c>
      <c r="Q14" s="5" t="inlineStr">
        <is>
          <t>2024-04</t>
        </is>
      </c>
      <c r="R14" s="5" t="inlineStr">
        <is>
          <t>大兴安岭地区第二人民医院</t>
        </is>
      </c>
      <c r="S14" s="5" t="inlineStr">
        <is>
          <t>中国</t>
        </is>
      </c>
      <c r="T14" s="5" t="inlineStr">
        <is>
          <t>黑龙江省</t>
        </is>
      </c>
      <c r="U14" s="5" t="inlineStr">
        <is>
          <t>大兴安岭地区</t>
        </is>
      </c>
      <c r="V14" s="5" t="inlineStr">
        <is>
          <t>李妍</t>
        </is>
      </c>
      <c r="W14" s="5" t="inlineStr">
        <is>
          <t>15094635280</t>
        </is>
      </c>
      <c r="X14" s="5" t="inlineStr">
        <is>
          <t>赵海晶</t>
        </is>
      </c>
      <c r="Y14" s="5" t="inlineStr">
        <is>
          <t>13845708108</t>
        </is>
      </c>
      <c r="Z14" s="5" t="n">
        <v>0.0</v>
      </c>
      <c r="AA14" s="5" t="inlineStr">
        <is>
          <t>0457-2172387</t>
        </is>
      </c>
      <c r="AB14" s="5" t="inlineStr">
        <is>
          <t xml:space="preserve">实习责任保险
</t>
        </is>
      </c>
      <c r="AC14" s="5" t="inlineStr">
        <is>
          <t>EA202323270000000001</t>
        </is>
      </c>
      <c r="AD14" s="5" t="inlineStr">
        <is>
          <t xml:space="preserve">大兴安岭职业学院
</t>
        </is>
      </c>
      <c r="AE14" s="5" t="inlineStr">
        <is>
          <t>是</t>
        </is>
      </c>
      <c r="AF14" s="5" t="inlineStr">
        <is>
          <t>否</t>
        </is>
      </c>
      <c r="AG14" s="5" t="inlineStr">
        <is>
          <t>否</t>
        </is>
      </c>
      <c r="AH14" s="5" t="inlineStr">
        <is>
          <t>是</t>
        </is>
      </c>
      <c r="AI14" s="4" t="inlineStr">
        <is>
          <t>牛青田</t>
        </is>
      </c>
    </row>
    <row r="15">
      <c r="A15" s="4" t="inlineStr">
        <is>
          <t>黑龙江省</t>
        </is>
      </c>
      <c r="B15" s="4" t="inlineStr">
        <is>
          <t>大兴安岭职业学院</t>
        </is>
      </c>
      <c r="C15" s="5" t="inlineStr">
        <is>
          <t>2021003099</t>
        </is>
      </c>
      <c r="D15" s="4" t="inlineStr">
        <is>
          <t>韩春影</t>
        </is>
      </c>
      <c r="E15" s="4" t="inlineStr">
        <is>
          <t>计算机网络技术</t>
        </is>
      </c>
      <c r="F15" s="4" t="inlineStr">
        <is>
          <t>710202</t>
        </is>
      </c>
      <c r="G15" s="4" t="inlineStr">
        <is>
          <t>三年</t>
        </is>
      </c>
      <c r="H15" s="4" t="inlineStr">
        <is>
          <t>21级计网三年</t>
        </is>
      </c>
      <c r="I15" s="5" t="inlineStr">
        <is>
          <t>第五</t>
        </is>
      </c>
      <c r="J15" s="5" t="inlineStr">
        <is>
          <t>美工</t>
        </is>
      </c>
      <c r="K15" s="5" t="inlineStr">
        <is>
          <t>否</t>
        </is>
      </c>
      <c r="L15" s="5" t="inlineStr">
        <is>
          <t>岗位实习</t>
        </is>
      </c>
      <c r="M15" s="5" t="inlineStr">
        <is>
          <t>自主联系</t>
        </is>
      </c>
      <c r="N15" s="5" t="inlineStr">
        <is>
          <t>校外实习</t>
        </is>
      </c>
      <c r="O15" s="5" t="n">
        <v>8.0</v>
      </c>
      <c r="P15" s="5" t="inlineStr">
        <is>
          <t>2023-04</t>
        </is>
      </c>
      <c r="Q15" s="5" t="inlineStr">
        <is>
          <t>2024-08</t>
        </is>
      </c>
      <c r="R15" s="5" t="inlineStr">
        <is>
          <t>加格达奇区方圆美术装饰行</t>
        </is>
      </c>
      <c r="S15" s="5" t="inlineStr">
        <is>
          <t>中国</t>
        </is>
      </c>
      <c r="T15" s="5" t="inlineStr">
        <is>
          <t>黑龙江省</t>
        </is>
      </c>
      <c r="U15" s="5" t="inlineStr">
        <is>
          <t>大兴安岭地区</t>
        </is>
      </c>
      <c r="V15" s="5" t="inlineStr">
        <is>
          <t>张晓宇</t>
        </is>
      </c>
      <c r="W15" s="5" t="inlineStr">
        <is>
          <t>18545770666</t>
        </is>
      </c>
      <c r="X15" s="5" t="inlineStr">
        <is>
          <t>彦延伟</t>
        </is>
      </c>
      <c r="Y15" s="5" t="inlineStr">
        <is>
          <t>13555079992</t>
        </is>
      </c>
      <c r="Z15" s="5" t="n">
        <v>2000.0</v>
      </c>
      <c r="AA15" s="5" t="inlineStr">
        <is>
          <t>0457-2172387</t>
        </is>
      </c>
      <c r="AB15" s="5" t="inlineStr">
        <is>
          <t xml:space="preserve">实习责任保险
</t>
        </is>
      </c>
      <c r="AC15" s="5" t="inlineStr">
        <is>
          <t xml:space="preserve">PZEA202323270000000001
</t>
        </is>
      </c>
      <c r="AD15" s="5" t="inlineStr">
        <is>
          <t xml:space="preserve">大兴安岭职业学院
</t>
        </is>
      </c>
      <c r="AE15" s="5" t="inlineStr">
        <is>
          <t>是</t>
        </is>
      </c>
      <c r="AF15" s="5" t="inlineStr">
        <is>
          <t>否</t>
        </is>
      </c>
      <c r="AG15" s="5" t="inlineStr">
        <is>
          <t>否</t>
        </is>
      </c>
      <c r="AH15" s="5" t="inlineStr">
        <is>
          <t>是</t>
        </is>
      </c>
      <c r="AI15" s="4" t="inlineStr">
        <is>
          <t>牛青田</t>
        </is>
      </c>
    </row>
    <row r="16">
      <c r="A16" s="4" t="inlineStr">
        <is>
          <t>黑龙江省</t>
        </is>
      </c>
      <c r="B16" s="4" t="inlineStr">
        <is>
          <t>大兴安岭职业学院</t>
        </is>
      </c>
      <c r="C16" s="5" t="inlineStr">
        <is>
          <t>2021003018</t>
        </is>
      </c>
      <c r="D16" s="4" t="inlineStr">
        <is>
          <t>刘欣雨</t>
        </is>
      </c>
      <c r="E16" s="4" t="inlineStr">
        <is>
          <t>护理</t>
        </is>
      </c>
      <c r="F16" s="4" t="inlineStr">
        <is>
          <t>720201</t>
        </is>
      </c>
      <c r="G16" s="4" t="inlineStr">
        <is>
          <t>三年</t>
        </is>
      </c>
      <c r="H16" s="4" t="inlineStr">
        <is>
          <t>21级护理三年</t>
        </is>
      </c>
      <c r="I16" s="5" t="inlineStr">
        <is>
          <t>第五</t>
        </is>
      </c>
      <c r="J16" s="5" t="inlineStr">
        <is>
          <t>护士/护理</t>
        </is>
      </c>
      <c r="K16" s="5" t="inlineStr">
        <is>
          <t>是</t>
        </is>
      </c>
      <c r="L16" s="5" t="inlineStr">
        <is>
          <t>岗位实习</t>
        </is>
      </c>
      <c r="M16" s="5" t="inlineStr">
        <is>
          <t>自主联系</t>
        </is>
      </c>
      <c r="N16" s="5" t="inlineStr">
        <is>
          <t>校外实习</t>
        </is>
      </c>
      <c r="O16" s="5" t="n">
        <v>8.0</v>
      </c>
      <c r="P16" s="5" t="inlineStr">
        <is>
          <t>2023-08</t>
        </is>
      </c>
      <c r="Q16" s="5" t="inlineStr">
        <is>
          <t>2024-04</t>
        </is>
      </c>
      <c r="R16" s="5" t="inlineStr">
        <is>
          <t>大兴安岭地区第二人民医院</t>
        </is>
      </c>
      <c r="S16" s="5" t="inlineStr">
        <is>
          <t>中国</t>
        </is>
      </c>
      <c r="T16" s="5" t="inlineStr">
        <is>
          <t>黑龙江省</t>
        </is>
      </c>
      <c r="U16" s="5" t="inlineStr">
        <is>
          <t>大兴安岭地区</t>
        </is>
      </c>
      <c r="V16" s="5" t="inlineStr">
        <is>
          <t>李妍</t>
        </is>
      </c>
      <c r="W16" s="5" t="inlineStr">
        <is>
          <t>15094635280</t>
        </is>
      </c>
      <c r="X16" s="5" t="inlineStr">
        <is>
          <t>赵海晶</t>
        </is>
      </c>
      <c r="Y16" s="5" t="inlineStr">
        <is>
          <t>13845708108</t>
        </is>
      </c>
      <c r="Z16" s="5" t="n">
        <v>0.0</v>
      </c>
      <c r="AA16" s="5" t="inlineStr">
        <is>
          <t>0457-2172387</t>
        </is>
      </c>
      <c r="AB16" s="5" t="inlineStr">
        <is>
          <t xml:space="preserve">实习责任保险
</t>
        </is>
      </c>
      <c r="AC16" s="5" t="inlineStr">
        <is>
          <t>PZEA202323270000000001</t>
        </is>
      </c>
      <c r="AD16" s="5" t="inlineStr">
        <is>
          <t xml:space="preserve">大兴安岭职业学院
</t>
        </is>
      </c>
      <c r="AE16" s="5" t="inlineStr">
        <is>
          <t>是</t>
        </is>
      </c>
      <c r="AF16" s="5" t="inlineStr">
        <is>
          <t>否</t>
        </is>
      </c>
      <c r="AG16" s="5" t="inlineStr">
        <is>
          <t>否</t>
        </is>
      </c>
      <c r="AH16" s="5" t="inlineStr">
        <is>
          <t>是</t>
        </is>
      </c>
      <c r="AI16" s="4" t="inlineStr">
        <is>
          <t>牛青田</t>
        </is>
      </c>
    </row>
    <row r="17">
      <c r="A17" s="4" t="inlineStr">
        <is>
          <t>黑龙江省</t>
        </is>
      </c>
      <c r="B17" s="4" t="inlineStr">
        <is>
          <t>大兴安岭职业学院</t>
        </is>
      </c>
      <c r="C17" s="5" t="inlineStr">
        <is>
          <t>2021003100</t>
        </is>
      </c>
      <c r="D17" s="4" t="inlineStr">
        <is>
          <t>韩梦丽</t>
        </is>
      </c>
      <c r="E17" s="4" t="inlineStr">
        <is>
          <t>护理</t>
        </is>
      </c>
      <c r="F17" s="4" t="inlineStr">
        <is>
          <t>720201</t>
        </is>
      </c>
      <c r="G17" s="4" t="inlineStr">
        <is>
          <t>三年</t>
        </is>
      </c>
      <c r="H17" s="4" t="inlineStr">
        <is>
          <t>21级护理三年</t>
        </is>
      </c>
      <c r="I17" s="5" t="inlineStr">
        <is>
          <t>第五</t>
        </is>
      </c>
      <c r="J17" s="5" t="inlineStr">
        <is>
          <t>护士/护理</t>
        </is>
      </c>
      <c r="K17" s="5" t="inlineStr">
        <is>
          <t>是</t>
        </is>
      </c>
      <c r="L17" s="5" t="inlineStr">
        <is>
          <t>岗位实习</t>
        </is>
      </c>
      <c r="M17" s="5" t="inlineStr">
        <is>
          <t>自主联系</t>
        </is>
      </c>
      <c r="N17" s="5" t="inlineStr">
        <is>
          <t>校外实习</t>
        </is>
      </c>
      <c r="O17" s="5" t="n">
        <v>8.0</v>
      </c>
      <c r="P17" s="5" t="inlineStr">
        <is>
          <t>2023-08</t>
        </is>
      </c>
      <c r="Q17" s="5" t="inlineStr">
        <is>
          <t>2024-04</t>
        </is>
      </c>
      <c r="R17" s="5" t="inlineStr">
        <is>
          <t>塔河县人民医院</t>
        </is>
      </c>
      <c r="S17" s="5" t="inlineStr">
        <is>
          <t>中国</t>
        </is>
      </c>
      <c r="T17" s="5" t="inlineStr">
        <is>
          <t>黑龙江省</t>
        </is>
      </c>
      <c r="U17" s="5" t="inlineStr">
        <is>
          <t>大兴安岭地区</t>
        </is>
      </c>
      <c r="V17" s="5" t="inlineStr">
        <is>
          <t>李妍</t>
        </is>
      </c>
      <c r="W17" s="5" t="inlineStr">
        <is>
          <t>15094635280</t>
        </is>
      </c>
      <c r="X17" s="5" t="inlineStr">
        <is>
          <t>丁雪梅</t>
        </is>
      </c>
      <c r="Y17" s="5" t="inlineStr">
        <is>
          <t>13845714160</t>
        </is>
      </c>
      <c r="Z17" s="5" t="n">
        <v>0.0</v>
      </c>
      <c r="AA17" s="5" t="inlineStr">
        <is>
          <t>0457-2172387</t>
        </is>
      </c>
      <c r="AB17" s="5" t="inlineStr">
        <is>
          <t xml:space="preserve">实习责任保险
</t>
        </is>
      </c>
      <c r="AC17" s="5" t="inlineStr">
        <is>
          <t>PZEA202323270000000001</t>
        </is>
      </c>
      <c r="AD17" s="5" t="inlineStr">
        <is>
          <t xml:space="preserve">大兴安岭职业学院
</t>
        </is>
      </c>
      <c r="AE17" s="5" t="inlineStr">
        <is>
          <t>是</t>
        </is>
      </c>
      <c r="AF17" s="5" t="inlineStr">
        <is>
          <t>否</t>
        </is>
      </c>
      <c r="AG17" s="5" t="inlineStr">
        <is>
          <t>否</t>
        </is>
      </c>
      <c r="AH17" s="5" t="inlineStr">
        <is>
          <t>是</t>
        </is>
      </c>
      <c r="AI17" s="4" t="inlineStr">
        <is>
          <t>牛青田</t>
        </is>
      </c>
    </row>
    <row r="18">
      <c r="A18" s="4" t="inlineStr">
        <is>
          <t>黑龙江省</t>
        </is>
      </c>
      <c r="B18" s="4" t="inlineStr">
        <is>
          <t>大兴安岭职业学院</t>
        </is>
      </c>
      <c r="C18" s="5" t="inlineStr">
        <is>
          <t>2021003070</t>
        </is>
      </c>
      <c r="D18" s="4" t="inlineStr">
        <is>
          <t>盛禹</t>
        </is>
      </c>
      <c r="E18" s="4" t="inlineStr">
        <is>
          <t>护理</t>
        </is>
      </c>
      <c r="F18" s="4" t="inlineStr">
        <is>
          <t>720201</t>
        </is>
      </c>
      <c r="G18" s="4" t="inlineStr">
        <is>
          <t>三年</t>
        </is>
      </c>
      <c r="H18" s="4" t="inlineStr">
        <is>
          <t>21级护理三年</t>
        </is>
      </c>
      <c r="I18" s="5" t="inlineStr">
        <is>
          <t>第五</t>
        </is>
      </c>
      <c r="J18" s="5" t="inlineStr">
        <is>
          <t>护士/护理</t>
        </is>
      </c>
      <c r="K18" s="5" t="inlineStr">
        <is>
          <t>是</t>
        </is>
      </c>
      <c r="L18" s="5" t="inlineStr">
        <is>
          <t>岗位实习</t>
        </is>
      </c>
      <c r="M18" s="5" t="inlineStr">
        <is>
          <t>自主联系</t>
        </is>
      </c>
      <c r="N18" s="5" t="inlineStr">
        <is>
          <t>校外实习</t>
        </is>
      </c>
      <c r="O18" s="5" t="n">
        <v>9.0</v>
      </c>
      <c r="P18" s="5" t="inlineStr">
        <is>
          <t>2023-08</t>
        </is>
      </c>
      <c r="Q18" s="5" t="inlineStr">
        <is>
          <t>2024-04</t>
        </is>
      </c>
      <c r="R18" s="5" t="inlineStr">
        <is>
          <t>大兴安岭地区第二人民医院</t>
        </is>
      </c>
      <c r="S18" s="5" t="inlineStr">
        <is>
          <t>中国</t>
        </is>
      </c>
      <c r="T18" s="5" t="inlineStr">
        <is>
          <t>黑龙江省</t>
        </is>
      </c>
      <c r="U18" s="5" t="inlineStr">
        <is>
          <t>大兴安岭地区</t>
        </is>
      </c>
      <c r="V18" s="5" t="inlineStr">
        <is>
          <t>李妍</t>
        </is>
      </c>
      <c r="W18" s="5" t="inlineStr">
        <is>
          <t>15094635280</t>
        </is>
      </c>
      <c r="X18" s="5" t="inlineStr">
        <is>
          <t>赵海晶</t>
        </is>
      </c>
      <c r="Y18" s="5" t="inlineStr">
        <is>
          <t>13845708108</t>
        </is>
      </c>
      <c r="Z18" s="5" t="n">
        <v>0.0</v>
      </c>
      <c r="AA18" s="5" t="inlineStr">
        <is>
          <t>0457-2172387</t>
        </is>
      </c>
      <c r="AB18" s="5" t="inlineStr">
        <is>
          <t xml:space="preserve">实习责任保险
</t>
        </is>
      </c>
      <c r="AC18" s="5" t="inlineStr">
        <is>
          <t>PZEA202323270000000001</t>
        </is>
      </c>
      <c r="AD18" s="5" t="inlineStr">
        <is>
          <t xml:space="preserve">大兴安岭职业学院
</t>
        </is>
      </c>
      <c r="AE18" s="5" t="inlineStr">
        <is>
          <t>是</t>
        </is>
      </c>
      <c r="AF18" s="5" t="inlineStr">
        <is>
          <t>否</t>
        </is>
      </c>
      <c r="AG18" s="5" t="inlineStr">
        <is>
          <t>否</t>
        </is>
      </c>
      <c r="AH18" s="5" t="inlineStr">
        <is>
          <t>是</t>
        </is>
      </c>
      <c r="AI18" s="4" t="inlineStr">
        <is>
          <t>牛青田</t>
        </is>
      </c>
    </row>
    <row r="19">
      <c r="A19" s="4" t="inlineStr">
        <is>
          <t>黑龙江省</t>
        </is>
      </c>
      <c r="B19" s="4" t="inlineStr">
        <is>
          <t>大兴安岭职业学院</t>
        </is>
      </c>
      <c r="C19" s="5" t="inlineStr">
        <is>
          <t>2021003094</t>
        </is>
      </c>
      <c r="D19" s="4" t="inlineStr">
        <is>
          <t>陈秋生</t>
        </is>
      </c>
      <c r="E19" s="4" t="inlineStr">
        <is>
          <t>护理</t>
        </is>
      </c>
      <c r="F19" s="4" t="inlineStr">
        <is>
          <t>720201</t>
        </is>
      </c>
      <c r="G19" s="4" t="inlineStr">
        <is>
          <t>三年</t>
        </is>
      </c>
      <c r="H19" s="4" t="inlineStr">
        <is>
          <t>21级护理三年</t>
        </is>
      </c>
      <c r="I19" s="5" t="inlineStr">
        <is>
          <t>第五</t>
        </is>
      </c>
      <c r="J19" s="5" t="inlineStr">
        <is>
          <t>护士/护理</t>
        </is>
      </c>
      <c r="K19" s="5" t="inlineStr">
        <is>
          <t>是</t>
        </is>
      </c>
      <c r="L19" s="5" t="inlineStr">
        <is>
          <t>岗位实习</t>
        </is>
      </c>
      <c r="M19" s="5" t="inlineStr">
        <is>
          <t>自主联系</t>
        </is>
      </c>
      <c r="N19" s="5" t="inlineStr">
        <is>
          <t>校外实习</t>
        </is>
      </c>
      <c r="O19" s="5" t="n">
        <v>8.0</v>
      </c>
      <c r="P19" s="5" t="inlineStr">
        <is>
          <t>2023-08</t>
        </is>
      </c>
      <c r="Q19" s="5" t="inlineStr">
        <is>
          <t>2024-04</t>
        </is>
      </c>
      <c r="R19" s="5" t="inlineStr">
        <is>
          <t>大兴安岭地区第二人民医院</t>
        </is>
      </c>
      <c r="S19" s="5" t="inlineStr">
        <is>
          <t>中国</t>
        </is>
      </c>
      <c r="T19" s="5" t="inlineStr">
        <is>
          <t>黑龙江省</t>
        </is>
      </c>
      <c r="U19" s="5" t="inlineStr">
        <is>
          <t>大兴安岭地区</t>
        </is>
      </c>
      <c r="V19" s="5" t="inlineStr">
        <is>
          <t>李妍</t>
        </is>
      </c>
      <c r="W19" s="5" t="inlineStr">
        <is>
          <t>15094635280</t>
        </is>
      </c>
      <c r="X19" s="5" t="inlineStr">
        <is>
          <t>赵海晶</t>
        </is>
      </c>
      <c r="Y19" s="5" t="inlineStr">
        <is>
          <t>13845708108</t>
        </is>
      </c>
      <c r="Z19" s="5" t="n">
        <v>0.0</v>
      </c>
      <c r="AA19" s="5" t="inlineStr">
        <is>
          <t>0457-2172387</t>
        </is>
      </c>
      <c r="AB19" s="5" t="inlineStr">
        <is>
          <t xml:space="preserve">实习责任保险
</t>
        </is>
      </c>
      <c r="AC19" s="5" t="inlineStr">
        <is>
          <t xml:space="preserve">PZEA202323270000000001
</t>
        </is>
      </c>
      <c r="AD19" s="5" t="inlineStr">
        <is>
          <t xml:space="preserve">大兴安岭职业学院
</t>
        </is>
      </c>
      <c r="AE19" s="5" t="inlineStr">
        <is>
          <t>是</t>
        </is>
      </c>
      <c r="AF19" s="5" t="inlineStr">
        <is>
          <t>否</t>
        </is>
      </c>
      <c r="AG19" s="5" t="inlineStr">
        <is>
          <t>否</t>
        </is>
      </c>
      <c r="AH19" s="5" t="inlineStr">
        <is>
          <t>是</t>
        </is>
      </c>
      <c r="AI19" s="4" t="inlineStr">
        <is>
          <t>牛青田</t>
        </is>
      </c>
    </row>
    <row r="20">
      <c r="A20" s="4" t="inlineStr">
        <is>
          <t>黑龙江省</t>
        </is>
      </c>
      <c r="B20" s="4" t="inlineStr">
        <is>
          <t>大兴安岭职业学院</t>
        </is>
      </c>
      <c r="C20" s="5" t="inlineStr">
        <is>
          <t>2021003103</t>
        </is>
      </c>
      <c r="D20" s="4" t="inlineStr">
        <is>
          <t>高山</t>
        </is>
      </c>
      <c r="E20" s="4" t="inlineStr">
        <is>
          <t>护理</t>
        </is>
      </c>
      <c r="F20" s="4" t="inlineStr">
        <is>
          <t>720201</t>
        </is>
      </c>
      <c r="G20" s="4" t="inlineStr">
        <is>
          <t>三年</t>
        </is>
      </c>
      <c r="H20" s="4" t="inlineStr">
        <is>
          <t>21级护理三年</t>
        </is>
      </c>
      <c r="I20" s="5" t="inlineStr">
        <is>
          <t>第五</t>
        </is>
      </c>
      <c r="J20" s="5" t="inlineStr">
        <is>
          <t>护士/护理</t>
        </is>
      </c>
      <c r="K20" s="5" t="inlineStr">
        <is>
          <t>是</t>
        </is>
      </c>
      <c r="L20" s="5" t="inlineStr">
        <is>
          <t>岗位实习</t>
        </is>
      </c>
      <c r="M20" s="5" t="inlineStr">
        <is>
          <t>自主联系</t>
        </is>
      </c>
      <c r="N20" s="5" t="inlineStr">
        <is>
          <t>校外实习</t>
        </is>
      </c>
      <c r="O20" s="5" t="n">
        <v>8.0</v>
      </c>
      <c r="P20" s="5" t="inlineStr">
        <is>
          <t>2023-08</t>
        </is>
      </c>
      <c r="Q20" s="5" t="inlineStr">
        <is>
          <t>2024-04</t>
        </is>
      </c>
      <c r="R20" s="5" t="inlineStr">
        <is>
          <t>呼玛县人民医院</t>
        </is>
      </c>
      <c r="S20" s="5" t="inlineStr">
        <is>
          <t>中国</t>
        </is>
      </c>
      <c r="T20" s="5" t="inlineStr">
        <is>
          <t>黑龙江省</t>
        </is>
      </c>
      <c r="U20" s="5" t="inlineStr">
        <is>
          <t>大兴安岭地区</t>
        </is>
      </c>
      <c r="V20" s="5" t="inlineStr">
        <is>
          <t>李妍</t>
        </is>
      </c>
      <c r="W20" s="5" t="inlineStr">
        <is>
          <t>15094635280</t>
        </is>
      </c>
      <c r="X20" s="5" t="inlineStr">
        <is>
          <t>冯立冬</t>
        </is>
      </c>
      <c r="Y20" s="5" t="inlineStr">
        <is>
          <t>13614576965</t>
        </is>
      </c>
      <c r="Z20" s="5" t="n">
        <v>0.0</v>
      </c>
      <c r="AA20" s="5" t="inlineStr">
        <is>
          <t>0457-2172387</t>
        </is>
      </c>
      <c r="AB20" s="5" t="inlineStr">
        <is>
          <t xml:space="preserve">实习责任保险
</t>
        </is>
      </c>
      <c r="AC20" s="5" t="inlineStr">
        <is>
          <t xml:space="preserve">PZEA202323270000000001
</t>
        </is>
      </c>
      <c r="AD20" s="5" t="inlineStr">
        <is>
          <t xml:space="preserve">大兴安岭职业学院
</t>
        </is>
      </c>
      <c r="AE20" s="5" t="inlineStr">
        <is>
          <t>是</t>
        </is>
      </c>
      <c r="AF20" s="5" t="inlineStr">
        <is>
          <t>否</t>
        </is>
      </c>
      <c r="AG20" s="5" t="inlineStr">
        <is>
          <t>否</t>
        </is>
      </c>
      <c r="AH20" s="5" t="inlineStr">
        <is>
          <t>是</t>
        </is>
      </c>
      <c r="AI20" s="4" t="inlineStr">
        <is>
          <t>牛青田</t>
        </is>
      </c>
    </row>
    <row r="21">
      <c r="A21" s="4" t="inlineStr">
        <is>
          <t>黑龙江省</t>
        </is>
      </c>
      <c r="B21" s="4" t="inlineStr">
        <is>
          <t>大兴安岭职业学院</t>
        </is>
      </c>
      <c r="C21" s="5" t="inlineStr">
        <is>
          <t>2021003009</t>
        </is>
      </c>
      <c r="D21" s="4" t="inlineStr">
        <is>
          <t>刘凯璐</t>
        </is>
      </c>
      <c r="E21" s="4" t="inlineStr">
        <is>
          <t>护理</t>
        </is>
      </c>
      <c r="F21" s="4" t="inlineStr">
        <is>
          <t>720201</t>
        </is>
      </c>
      <c r="G21" s="4" t="inlineStr">
        <is>
          <t>三年</t>
        </is>
      </c>
      <c r="H21" s="4" t="inlineStr">
        <is>
          <t>21级护理三年</t>
        </is>
      </c>
      <c r="I21" s="5" t="inlineStr">
        <is>
          <t>第五</t>
        </is>
      </c>
      <c r="J21" s="5" t="inlineStr">
        <is>
          <t>护士/护理</t>
        </is>
      </c>
      <c r="K21" s="5" t="inlineStr">
        <is>
          <t>是</t>
        </is>
      </c>
      <c r="L21" s="5" t="inlineStr">
        <is>
          <t>岗位实习</t>
        </is>
      </c>
      <c r="M21" s="5" t="inlineStr">
        <is>
          <t>自主联系</t>
        </is>
      </c>
      <c r="N21" s="5" t="inlineStr">
        <is>
          <t>校外实习</t>
        </is>
      </c>
      <c r="O21" s="5" t="n">
        <v>8.0</v>
      </c>
      <c r="P21" s="5" t="inlineStr">
        <is>
          <t>2023-08</t>
        </is>
      </c>
      <c r="Q21" s="5" t="inlineStr">
        <is>
          <t>2024-04</t>
        </is>
      </c>
      <c r="R21" s="5" t="inlineStr">
        <is>
          <t>大兴安岭地区人民医院</t>
        </is>
      </c>
      <c r="S21" s="5" t="inlineStr">
        <is>
          <t>中国</t>
        </is>
      </c>
      <c r="T21" s="5" t="inlineStr">
        <is>
          <t>黑龙江省</t>
        </is>
      </c>
      <c r="U21" s="5" t="inlineStr">
        <is>
          <t>大兴安岭地区</t>
        </is>
      </c>
      <c r="V21" s="5" t="inlineStr">
        <is>
          <t>李妍</t>
        </is>
      </c>
      <c r="W21" s="5" t="inlineStr">
        <is>
          <t>15094635280</t>
        </is>
      </c>
      <c r="X21" s="5" t="inlineStr">
        <is>
          <t>麻鹏芳</t>
        </is>
      </c>
      <c r="Y21" s="5" t="inlineStr">
        <is>
          <t>15245769797</t>
        </is>
      </c>
      <c r="Z21" s="5" t="n">
        <v>0.0</v>
      </c>
      <c r="AA21" s="5" t="inlineStr">
        <is>
          <t>0457-2172387</t>
        </is>
      </c>
      <c r="AB21" s="5" t="inlineStr">
        <is>
          <t xml:space="preserve">实习责任保险
</t>
        </is>
      </c>
      <c r="AC21" s="5" t="inlineStr">
        <is>
          <t xml:space="preserve">PZEA202323270000000001
</t>
        </is>
      </c>
      <c r="AD21" s="5" t="inlineStr">
        <is>
          <t xml:space="preserve">大兴安岭职业学院
</t>
        </is>
      </c>
      <c r="AE21" s="5" t="inlineStr">
        <is>
          <t>是</t>
        </is>
      </c>
      <c r="AF21" s="5" t="inlineStr">
        <is>
          <t>否</t>
        </is>
      </c>
      <c r="AG21" s="5" t="inlineStr">
        <is>
          <t>否</t>
        </is>
      </c>
      <c r="AH21" s="5" t="inlineStr">
        <is>
          <t>是</t>
        </is>
      </c>
      <c r="AI21" s="4" t="inlineStr">
        <is>
          <t>牛青田</t>
        </is>
      </c>
    </row>
    <row r="22">
      <c r="A22" s="4" t="inlineStr">
        <is>
          <t>黑龙江省</t>
        </is>
      </c>
      <c r="B22" s="4" t="inlineStr">
        <is>
          <t>大兴安岭职业学院</t>
        </is>
      </c>
      <c r="C22" s="5" t="inlineStr">
        <is>
          <t>2021003006</t>
        </is>
      </c>
      <c r="D22" s="4" t="inlineStr">
        <is>
          <t>俞婷婷</t>
        </is>
      </c>
      <c r="E22" s="4" t="inlineStr">
        <is>
          <t>护理</t>
        </is>
      </c>
      <c r="F22" s="4" t="inlineStr">
        <is>
          <t>720201</t>
        </is>
      </c>
      <c r="G22" s="4" t="inlineStr">
        <is>
          <t>三年</t>
        </is>
      </c>
      <c r="H22" s="4" t="inlineStr">
        <is>
          <t>21级护理三年</t>
        </is>
      </c>
      <c r="I22" s="5" t="inlineStr">
        <is>
          <t>第五</t>
        </is>
      </c>
      <c r="J22" s="5" t="inlineStr">
        <is>
          <t>护士/护理</t>
        </is>
      </c>
      <c r="K22" s="5" t="inlineStr">
        <is>
          <t>是</t>
        </is>
      </c>
      <c r="L22" s="5" t="inlineStr">
        <is>
          <t>岗位实习</t>
        </is>
      </c>
      <c r="M22" s="5" t="inlineStr">
        <is>
          <t>自主联系</t>
        </is>
      </c>
      <c r="N22" s="5" t="inlineStr">
        <is>
          <t>校外实习</t>
        </is>
      </c>
      <c r="O22" s="5" t="n">
        <v>8.0</v>
      </c>
      <c r="P22" s="5" t="inlineStr">
        <is>
          <t>2023-08</t>
        </is>
      </c>
      <c r="Q22" s="5" t="inlineStr">
        <is>
          <t>2024-04</t>
        </is>
      </c>
      <c r="R22" s="5" t="inlineStr">
        <is>
          <t>大兴安岭地区第二人民医院</t>
        </is>
      </c>
      <c r="S22" s="5" t="inlineStr">
        <is>
          <t>中国</t>
        </is>
      </c>
      <c r="T22" s="5" t="inlineStr">
        <is>
          <t>黑龙江省</t>
        </is>
      </c>
      <c r="U22" s="5" t="inlineStr">
        <is>
          <t>大兴安岭地区</t>
        </is>
      </c>
      <c r="V22" s="5" t="inlineStr">
        <is>
          <t>李妍</t>
        </is>
      </c>
      <c r="W22" s="5" t="inlineStr">
        <is>
          <t>15094635280</t>
        </is>
      </c>
      <c r="X22" s="5" t="inlineStr">
        <is>
          <t>赵海晶</t>
        </is>
      </c>
      <c r="Y22" s="5" t="inlineStr">
        <is>
          <t>13845708108</t>
        </is>
      </c>
      <c r="Z22" s="5" t="n">
        <v>0.0</v>
      </c>
      <c r="AA22" s="5" t="inlineStr">
        <is>
          <t>0457-2172387</t>
        </is>
      </c>
      <c r="AB22" s="5" t="inlineStr">
        <is>
          <t xml:space="preserve">实习责任保险
</t>
        </is>
      </c>
      <c r="AC22" s="5" t="inlineStr">
        <is>
          <t>EA202323270000000001</t>
        </is>
      </c>
      <c r="AD22" s="5" t="inlineStr">
        <is>
          <t xml:space="preserve">大兴安岭职业学院
</t>
        </is>
      </c>
      <c r="AE22" s="5" t="inlineStr">
        <is>
          <t>是</t>
        </is>
      </c>
      <c r="AF22" s="5" t="inlineStr">
        <is>
          <t>否</t>
        </is>
      </c>
      <c r="AG22" s="5" t="inlineStr">
        <is>
          <t>否</t>
        </is>
      </c>
      <c r="AH22" s="5" t="inlineStr">
        <is>
          <t>是</t>
        </is>
      </c>
      <c r="AI22" s="4" t="inlineStr">
        <is>
          <t>牛青田</t>
        </is>
      </c>
    </row>
    <row r="23">
      <c r="A23" s="4" t="inlineStr">
        <is>
          <t>黑龙江省</t>
        </is>
      </c>
      <c r="B23" s="4" t="inlineStr">
        <is>
          <t>大兴安岭职业学院</t>
        </is>
      </c>
      <c r="C23" s="5" t="inlineStr">
        <is>
          <t>2021003036</t>
        </is>
      </c>
      <c r="D23" s="4" t="inlineStr">
        <is>
          <t>张弘强</t>
        </is>
      </c>
      <c r="E23" s="4" t="inlineStr">
        <is>
          <t>计算机网络技术</t>
        </is>
      </c>
      <c r="F23" s="4" t="inlineStr">
        <is>
          <t>710202</t>
        </is>
      </c>
      <c r="G23" s="4" t="inlineStr">
        <is>
          <t>三年</t>
        </is>
      </c>
      <c r="H23" s="4" t="inlineStr">
        <is>
          <t>21级计网三年</t>
        </is>
      </c>
      <c r="I23" s="5" t="inlineStr">
        <is>
          <t>第五</t>
        </is>
      </c>
      <c r="J23" s="5" t="inlineStr">
        <is>
          <t>美术设计师（2D/3D）</t>
        </is>
      </c>
      <c r="K23" s="5" t="inlineStr">
        <is>
          <t>是</t>
        </is>
      </c>
      <c r="L23" s="5" t="inlineStr">
        <is>
          <t>岗位实习</t>
        </is>
      </c>
      <c r="M23" s="5" t="inlineStr">
        <is>
          <t>自主联系</t>
        </is>
      </c>
      <c r="N23" s="5" t="inlineStr">
        <is>
          <t>校外实习</t>
        </is>
      </c>
      <c r="O23" s="5" t="n">
        <v>8.0</v>
      </c>
      <c r="P23" s="5" t="inlineStr">
        <is>
          <t>2023-08</t>
        </is>
      </c>
      <c r="Q23" s="5" t="inlineStr">
        <is>
          <t>2024-04</t>
        </is>
      </c>
      <c r="R23" s="5" t="inlineStr">
        <is>
          <t>大兴安岭钢铁广告装饰有限公司</t>
        </is>
      </c>
      <c r="S23" s="5" t="inlineStr">
        <is>
          <t>中国</t>
        </is>
      </c>
      <c r="T23" s="5" t="inlineStr">
        <is>
          <t>黑龙江省</t>
        </is>
      </c>
      <c r="U23" s="5" t="inlineStr">
        <is>
          <t>大兴安岭地区</t>
        </is>
      </c>
      <c r="V23" s="5" t="inlineStr">
        <is>
          <t>张晓宇</t>
        </is>
      </c>
      <c r="W23" s="5" t="inlineStr">
        <is>
          <t>18545770666</t>
        </is>
      </c>
      <c r="X23" s="5" t="inlineStr">
        <is>
          <t>马树伟</t>
        </is>
      </c>
      <c r="Y23" s="5" t="inlineStr">
        <is>
          <t>19904579888</t>
        </is>
      </c>
      <c r="Z23" s="5" t="n">
        <v>2000.0</v>
      </c>
      <c r="AA23" s="5" t="inlineStr">
        <is>
          <t>0457-2172387</t>
        </is>
      </c>
      <c r="AB23" s="5" t="inlineStr">
        <is>
          <t xml:space="preserve">实习责任保险
</t>
        </is>
      </c>
      <c r="AC23" s="5" t="inlineStr">
        <is>
          <t>EA202323270000000001</t>
        </is>
      </c>
      <c r="AD23" s="5" t="inlineStr">
        <is>
          <t xml:space="preserve">大兴安岭职业学院
</t>
        </is>
      </c>
      <c r="AE23" s="5" t="inlineStr">
        <is>
          <t>是</t>
        </is>
      </c>
      <c r="AF23" s="5" t="inlineStr">
        <is>
          <t>否</t>
        </is>
      </c>
      <c r="AG23" s="5" t="inlineStr">
        <is>
          <t>否</t>
        </is>
      </c>
      <c r="AH23" s="5" t="inlineStr">
        <is>
          <t>是</t>
        </is>
      </c>
      <c r="AI23" s="4" t="inlineStr">
        <is>
          <t>牛青田</t>
        </is>
      </c>
    </row>
    <row r="24">
      <c r="A24" s="4" t="inlineStr">
        <is>
          <t>黑龙江省</t>
        </is>
      </c>
      <c r="B24" s="4" t="inlineStr">
        <is>
          <t>大兴安岭职业学院</t>
        </is>
      </c>
      <c r="C24" s="5" t="inlineStr">
        <is>
          <t>2021003046</t>
        </is>
      </c>
      <c r="D24" s="4" t="inlineStr">
        <is>
          <t>李东升</t>
        </is>
      </c>
      <c r="E24" s="4" t="inlineStr">
        <is>
          <t>计算机网络技术</t>
        </is>
      </c>
      <c r="F24" s="4" t="inlineStr">
        <is>
          <t>710202</t>
        </is>
      </c>
      <c r="G24" s="4" t="inlineStr">
        <is>
          <t>三年</t>
        </is>
      </c>
      <c r="H24" s="4" t="inlineStr">
        <is>
          <t>21级计网三年</t>
        </is>
      </c>
      <c r="I24" s="5" t="inlineStr">
        <is>
          <t>第五</t>
        </is>
      </c>
      <c r="J24" s="5" t="inlineStr">
        <is>
          <t>系统管理员</t>
        </is>
      </c>
      <c r="K24" s="5" t="inlineStr">
        <is>
          <t>是</t>
        </is>
      </c>
      <c r="L24" s="5" t="inlineStr">
        <is>
          <t>岗位实习</t>
        </is>
      </c>
      <c r="M24" s="5" t="inlineStr">
        <is>
          <t>自主联系</t>
        </is>
      </c>
      <c r="N24" s="5" t="inlineStr">
        <is>
          <t>校外实习</t>
        </is>
      </c>
      <c r="O24" s="5" t="n">
        <v>8.0</v>
      </c>
      <c r="P24" s="5" t="inlineStr">
        <is>
          <t>2023-08</t>
        </is>
      </c>
      <c r="Q24" s="5" t="inlineStr">
        <is>
          <t>2024-04</t>
        </is>
      </c>
      <c r="R24" s="5" t="inlineStr">
        <is>
          <t>塔河县果珍鲜蔬菜店</t>
        </is>
      </c>
      <c r="S24" s="5" t="inlineStr">
        <is>
          <t>中国</t>
        </is>
      </c>
      <c r="T24" s="5" t="inlineStr">
        <is>
          <t>黑龙江省</t>
        </is>
      </c>
      <c r="U24" s="5" t="inlineStr">
        <is>
          <t>大兴安岭地区</t>
        </is>
      </c>
      <c r="V24" s="5" t="inlineStr">
        <is>
          <t>张晓宇</t>
        </is>
      </c>
      <c r="W24" s="5" t="inlineStr">
        <is>
          <t>18545770666</t>
        </is>
      </c>
      <c r="X24" s="5" t="inlineStr">
        <is>
          <t>黄丹</t>
        </is>
      </c>
      <c r="Y24" s="5" t="inlineStr">
        <is>
          <t>13351474888</t>
        </is>
      </c>
      <c r="Z24" s="5" t="n">
        <v>2500.0</v>
      </c>
      <c r="AA24" s="5" t="inlineStr">
        <is>
          <t>0457-2172387</t>
        </is>
      </c>
      <c r="AB24" s="5" t="inlineStr">
        <is>
          <t xml:space="preserve">实习责任保险
</t>
        </is>
      </c>
      <c r="AC24" s="5" t="inlineStr">
        <is>
          <t xml:space="preserve">PZEA202323270000000001
</t>
        </is>
      </c>
      <c r="AD24" s="5" t="inlineStr">
        <is>
          <t xml:space="preserve">大兴安岭职业学院
</t>
        </is>
      </c>
      <c r="AE24" s="5" t="inlineStr">
        <is>
          <t>是</t>
        </is>
      </c>
      <c r="AF24" s="5" t="inlineStr">
        <is>
          <t>否</t>
        </is>
      </c>
      <c r="AG24" s="5" t="inlineStr">
        <is>
          <t>否</t>
        </is>
      </c>
      <c r="AH24" s="5" t="inlineStr">
        <is>
          <t>是</t>
        </is>
      </c>
      <c r="AI24" s="4" t="inlineStr">
        <is>
          <t>牛青田</t>
        </is>
      </c>
    </row>
    <row r="25">
      <c r="A25" s="4" t="inlineStr">
        <is>
          <t>黑龙江省</t>
        </is>
      </c>
      <c r="B25" s="4" t="inlineStr">
        <is>
          <t>大兴安岭职业学院</t>
        </is>
      </c>
      <c r="C25" s="5" t="inlineStr">
        <is>
          <t>2021003097</t>
        </is>
      </c>
      <c r="D25" s="4" t="inlineStr">
        <is>
          <t>韩天健</t>
        </is>
      </c>
      <c r="E25" s="4" t="inlineStr">
        <is>
          <t>计算机网络技术</t>
        </is>
      </c>
      <c r="F25" s="4" t="inlineStr">
        <is>
          <t>710202</t>
        </is>
      </c>
      <c r="G25" s="4" t="inlineStr">
        <is>
          <t>三年</t>
        </is>
      </c>
      <c r="H25" s="4" t="inlineStr">
        <is>
          <t>21级计网三年</t>
        </is>
      </c>
      <c r="I25" s="5" t="inlineStr">
        <is>
          <t>第五</t>
        </is>
      </c>
      <c r="J25" s="5" t="inlineStr">
        <is>
          <t>PHP</t>
        </is>
      </c>
      <c r="K25" s="5" t="inlineStr">
        <is>
          <t>是</t>
        </is>
      </c>
      <c r="L25" s="5" t="inlineStr">
        <is>
          <t>岗位实习</t>
        </is>
      </c>
      <c r="M25" s="5" t="inlineStr">
        <is>
          <t>自主联系</t>
        </is>
      </c>
      <c r="N25" s="5" t="inlineStr">
        <is>
          <t>校外实习</t>
        </is>
      </c>
      <c r="O25" s="5" t="n">
        <v>8.0</v>
      </c>
      <c r="P25" s="5" t="inlineStr">
        <is>
          <t>2023-08</t>
        </is>
      </c>
      <c r="Q25" s="5" t="inlineStr">
        <is>
          <t>2024-04</t>
        </is>
      </c>
      <c r="R25" s="5" t="inlineStr">
        <is>
          <t>大兴安岭富林山野珍品科技开发有限公司</t>
        </is>
      </c>
      <c r="S25" s="5" t="inlineStr">
        <is>
          <t>中国</t>
        </is>
      </c>
      <c r="T25" s="5" t="inlineStr">
        <is>
          <t>黑龙江省</t>
        </is>
      </c>
      <c r="U25" s="5" t="inlineStr">
        <is>
          <t>大兴安岭地区</t>
        </is>
      </c>
      <c r="V25" s="5" t="inlineStr">
        <is>
          <t>张晓宇</t>
        </is>
      </c>
      <c r="W25" s="5" t="inlineStr">
        <is>
          <t>18545770666</t>
        </is>
      </c>
      <c r="X25" s="5" t="inlineStr">
        <is>
          <t>张永富</t>
        </is>
      </c>
      <c r="Y25" s="5" t="inlineStr">
        <is>
          <t>15245795555</t>
        </is>
      </c>
      <c r="Z25" s="5" t="n">
        <v>2500.0</v>
      </c>
      <c r="AA25" s="5" t="inlineStr">
        <is>
          <t>0457-2172387</t>
        </is>
      </c>
      <c r="AB25" s="5" t="inlineStr">
        <is>
          <t xml:space="preserve">实习责任保险
</t>
        </is>
      </c>
      <c r="AC25" s="5" t="inlineStr">
        <is>
          <t xml:space="preserve">PZEA202323270000000001
</t>
        </is>
      </c>
      <c r="AD25" s="5" t="inlineStr">
        <is>
          <t xml:space="preserve">大兴安岭职业学院
</t>
        </is>
      </c>
      <c r="AE25" s="5" t="inlineStr">
        <is>
          <t>是</t>
        </is>
      </c>
      <c r="AF25" s="5" t="inlineStr">
        <is>
          <t>否</t>
        </is>
      </c>
      <c r="AG25" s="5" t="inlineStr">
        <is>
          <t>否</t>
        </is>
      </c>
      <c r="AH25" s="5" t="inlineStr">
        <is>
          <t>是</t>
        </is>
      </c>
      <c r="AI25" s="4" t="inlineStr">
        <is>
          <t>牛青田</t>
        </is>
      </c>
    </row>
    <row r="26">
      <c r="A26" s="4" t="inlineStr">
        <is>
          <t>黑龙江省</t>
        </is>
      </c>
      <c r="B26" s="4" t="inlineStr">
        <is>
          <t>大兴安岭职业学院</t>
        </is>
      </c>
      <c r="C26" s="5" t="inlineStr">
        <is>
          <t>2021003034</t>
        </is>
      </c>
      <c r="D26" s="4" t="inlineStr">
        <is>
          <t>张凯盟</t>
        </is>
      </c>
      <c r="E26" s="4" t="inlineStr">
        <is>
          <t>护理</t>
        </is>
      </c>
      <c r="F26" s="4" t="inlineStr">
        <is>
          <t>720201</t>
        </is>
      </c>
      <c r="G26" s="4" t="inlineStr">
        <is>
          <t>三年</t>
        </is>
      </c>
      <c r="H26" s="4" t="inlineStr">
        <is>
          <t>21级护理三年</t>
        </is>
      </c>
      <c r="I26" s="5" t="inlineStr">
        <is>
          <t>第五</t>
        </is>
      </c>
      <c r="J26" s="5" t="inlineStr">
        <is>
          <t>其他服务业职位</t>
        </is>
      </c>
      <c r="K26" s="5" t="inlineStr">
        <is>
          <t>是</t>
        </is>
      </c>
      <c r="L26" s="5" t="inlineStr">
        <is>
          <t>岗位实习</t>
        </is>
      </c>
      <c r="M26" s="5" t="inlineStr">
        <is>
          <t>自主联系</t>
        </is>
      </c>
      <c r="N26" s="5" t="inlineStr">
        <is>
          <t>校外实习</t>
        </is>
      </c>
      <c r="O26" s="5" t="n">
        <v>8.0</v>
      </c>
      <c r="P26" s="5" t="inlineStr">
        <is>
          <t>2023-08</t>
        </is>
      </c>
      <c r="Q26" s="5" t="inlineStr">
        <is>
          <t>2024-04</t>
        </is>
      </c>
      <c r="R26" s="5" t="inlineStr">
        <is>
          <t>大兴安岭地区人民医院</t>
        </is>
      </c>
      <c r="S26" s="5" t="inlineStr">
        <is>
          <t>中国</t>
        </is>
      </c>
      <c r="T26" s="5" t="inlineStr">
        <is>
          <t>黑龙江省</t>
        </is>
      </c>
      <c r="U26" s="5" t="inlineStr">
        <is>
          <t>大兴安岭地区</t>
        </is>
      </c>
      <c r="V26" s="5" t="inlineStr">
        <is>
          <t>李妍</t>
        </is>
      </c>
      <c r="W26" s="5" t="inlineStr">
        <is>
          <t>15094635280</t>
        </is>
      </c>
      <c r="X26" s="5" t="inlineStr">
        <is>
          <t>周铀</t>
        </is>
      </c>
      <c r="Y26" s="5" t="inlineStr">
        <is>
          <t>0457-2118246</t>
        </is>
      </c>
      <c r="Z26" s="5" t="n">
        <v>0.0</v>
      </c>
      <c r="AA26" s="5" t="inlineStr">
        <is>
          <t>0457-2172387</t>
        </is>
      </c>
      <c r="AB26" s="5" t="inlineStr">
        <is>
          <t xml:space="preserve">实习责任保险
</t>
        </is>
      </c>
      <c r="AC26" s="5" t="inlineStr">
        <is>
          <t>EA202323270000000001</t>
        </is>
      </c>
      <c r="AD26" s="5" t="inlineStr">
        <is>
          <t xml:space="preserve">大兴安岭职业学院
</t>
        </is>
      </c>
      <c r="AE26" s="5" t="inlineStr">
        <is>
          <t>是</t>
        </is>
      </c>
      <c r="AF26" s="5" t="inlineStr">
        <is>
          <t>否</t>
        </is>
      </c>
      <c r="AG26" s="5" t="inlineStr">
        <is>
          <t>否</t>
        </is>
      </c>
      <c r="AH26" s="5" t="inlineStr">
        <is>
          <t>是</t>
        </is>
      </c>
      <c r="AI26" s="4" t="inlineStr">
        <is>
          <t>牛青田</t>
        </is>
      </c>
    </row>
    <row r="27">
      <c r="A27" s="4" t="inlineStr">
        <is>
          <t>黑龙江省</t>
        </is>
      </c>
      <c r="B27" s="4" t="inlineStr">
        <is>
          <t>大兴安岭职业学院</t>
        </is>
      </c>
      <c r="C27" s="5" t="inlineStr">
        <is>
          <t>2021003017</t>
        </is>
      </c>
      <c r="D27" s="4" t="inlineStr">
        <is>
          <t>刘欣竹</t>
        </is>
      </c>
      <c r="E27" s="4" t="inlineStr">
        <is>
          <t>护理</t>
        </is>
      </c>
      <c r="F27" s="4" t="inlineStr">
        <is>
          <t>720201</t>
        </is>
      </c>
      <c r="G27" s="4" t="inlineStr">
        <is>
          <t>三年</t>
        </is>
      </c>
      <c r="H27" s="4" t="inlineStr">
        <is>
          <t>21级护理三年</t>
        </is>
      </c>
      <c r="I27" s="5" t="inlineStr">
        <is>
          <t>第五</t>
        </is>
      </c>
      <c r="J27" s="5" t="inlineStr">
        <is>
          <t>护士/护理</t>
        </is>
      </c>
      <c r="K27" s="5" t="inlineStr">
        <is>
          <t>是</t>
        </is>
      </c>
      <c r="L27" s="5" t="inlineStr">
        <is>
          <t>岗位实习</t>
        </is>
      </c>
      <c r="M27" s="5" t="inlineStr">
        <is>
          <t>自主联系</t>
        </is>
      </c>
      <c r="N27" s="5" t="inlineStr">
        <is>
          <t>校外实习</t>
        </is>
      </c>
      <c r="O27" s="5" t="n">
        <v>8.0</v>
      </c>
      <c r="P27" s="5" t="inlineStr">
        <is>
          <t>2023-08</t>
        </is>
      </c>
      <c r="Q27" s="5" t="inlineStr">
        <is>
          <t>2024-04</t>
        </is>
      </c>
      <c r="R27" s="5" t="inlineStr">
        <is>
          <t>大兴安岭地区第二人民医院</t>
        </is>
      </c>
      <c r="S27" s="5" t="inlineStr">
        <is>
          <t>中国</t>
        </is>
      </c>
      <c r="T27" s="5" t="inlineStr">
        <is>
          <t>黑龙江省</t>
        </is>
      </c>
      <c r="U27" s="5" t="inlineStr">
        <is>
          <t>大兴安岭地区</t>
        </is>
      </c>
      <c r="V27" s="5" t="inlineStr">
        <is>
          <t>李妍</t>
        </is>
      </c>
      <c r="W27" s="5" t="inlineStr">
        <is>
          <t>15094635280</t>
        </is>
      </c>
      <c r="X27" s="5" t="inlineStr">
        <is>
          <t>赵海晶</t>
        </is>
      </c>
      <c r="Y27" s="5" t="inlineStr">
        <is>
          <t>13845708108</t>
        </is>
      </c>
      <c r="Z27" s="5" t="n">
        <v>0.0</v>
      </c>
      <c r="AA27" s="5" t="inlineStr">
        <is>
          <t>0457-2172387</t>
        </is>
      </c>
      <c r="AB27" s="5" t="inlineStr">
        <is>
          <t xml:space="preserve">实习责任保险
</t>
        </is>
      </c>
      <c r="AC27" s="5" t="inlineStr">
        <is>
          <t xml:space="preserve">PZEA202323270000000001
</t>
        </is>
      </c>
      <c r="AD27" s="5" t="inlineStr">
        <is>
          <t xml:space="preserve">大兴安岭职业学院
</t>
        </is>
      </c>
      <c r="AE27" s="5" t="inlineStr">
        <is>
          <t>是</t>
        </is>
      </c>
      <c r="AF27" s="5" t="inlineStr">
        <is>
          <t>否</t>
        </is>
      </c>
      <c r="AG27" s="5" t="inlineStr">
        <is>
          <t>否</t>
        </is>
      </c>
      <c r="AH27" s="5" t="inlineStr">
        <is>
          <t>是</t>
        </is>
      </c>
      <c r="AI27" s="4" t="inlineStr">
        <is>
          <t>牛青田</t>
        </is>
      </c>
    </row>
    <row r="28">
      <c r="A28" s="4" t="inlineStr">
        <is>
          <t>黑龙江省</t>
        </is>
      </c>
      <c r="B28" s="4" t="inlineStr">
        <is>
          <t>大兴安岭职业学院</t>
        </is>
      </c>
      <c r="C28" s="5" t="inlineStr">
        <is>
          <t>2021003088</t>
        </is>
      </c>
      <c r="D28" s="4" t="inlineStr">
        <is>
          <t>郑佳慧</t>
        </is>
      </c>
      <c r="E28" s="4" t="inlineStr">
        <is>
          <t>计算机网络技术</t>
        </is>
      </c>
      <c r="F28" s="4" t="inlineStr">
        <is>
          <t>710202</t>
        </is>
      </c>
      <c r="G28" s="4" t="inlineStr">
        <is>
          <t>三年</t>
        </is>
      </c>
      <c r="H28" s="4" t="inlineStr">
        <is>
          <t>21级计网三年</t>
        </is>
      </c>
      <c r="I28" s="5" t="inlineStr">
        <is>
          <t>第五</t>
        </is>
      </c>
      <c r="J28" s="5" t="inlineStr">
        <is>
          <t>设计师助理</t>
        </is>
      </c>
      <c r="K28" s="5" t="inlineStr">
        <is>
          <t>是</t>
        </is>
      </c>
      <c r="L28" s="5" t="inlineStr">
        <is>
          <t>岗位实习</t>
        </is>
      </c>
      <c r="M28" s="5" t="inlineStr">
        <is>
          <t>自主联系</t>
        </is>
      </c>
      <c r="N28" s="5" t="inlineStr">
        <is>
          <t>校外实习</t>
        </is>
      </c>
      <c r="O28" s="5" t="n">
        <v>8.0</v>
      </c>
      <c r="P28" s="5" t="inlineStr">
        <is>
          <t>2023-08</t>
        </is>
      </c>
      <c r="Q28" s="5" t="inlineStr">
        <is>
          <t>2024-04</t>
        </is>
      </c>
      <c r="R28" s="5" t="inlineStr">
        <is>
          <t>大兴安岭星河悟空网络传媒有限公司</t>
        </is>
      </c>
      <c r="S28" s="5" t="inlineStr">
        <is>
          <t>中国</t>
        </is>
      </c>
      <c r="T28" s="5" t="inlineStr">
        <is>
          <t>黑龙江省</t>
        </is>
      </c>
      <c r="U28" s="5" t="inlineStr">
        <is>
          <t>大兴安岭地区</t>
        </is>
      </c>
      <c r="V28" s="5" t="inlineStr">
        <is>
          <t>张晓宇</t>
        </is>
      </c>
      <c r="W28" s="5" t="inlineStr">
        <is>
          <t>18545770666</t>
        </is>
      </c>
      <c r="X28" s="5" t="inlineStr">
        <is>
          <t>李海参</t>
        </is>
      </c>
      <c r="Y28" s="5" t="inlineStr">
        <is>
          <t>15904579528</t>
        </is>
      </c>
      <c r="Z28" s="5" t="n">
        <v>2500.0</v>
      </c>
      <c r="AA28" s="5" t="inlineStr">
        <is>
          <t>0457-2172387</t>
        </is>
      </c>
      <c r="AB28" s="5" t="inlineStr">
        <is>
          <t xml:space="preserve">实习责任保险
</t>
        </is>
      </c>
      <c r="AC28" s="5" t="inlineStr">
        <is>
          <t>EA202323270000000001</t>
        </is>
      </c>
      <c r="AD28" s="5" t="inlineStr">
        <is>
          <t xml:space="preserve">大兴安岭职业学院
</t>
        </is>
      </c>
      <c r="AE28" s="5" t="inlineStr">
        <is>
          <t>是</t>
        </is>
      </c>
      <c r="AF28" s="5" t="inlineStr">
        <is>
          <t>否</t>
        </is>
      </c>
      <c r="AG28" s="5" t="inlineStr">
        <is>
          <t>否</t>
        </is>
      </c>
      <c r="AH28" s="5" t="inlineStr">
        <is>
          <t>是</t>
        </is>
      </c>
      <c r="AI28" s="4" t="inlineStr">
        <is>
          <t>牛青田</t>
        </is>
      </c>
    </row>
  </sheetData>
  <mergeCells count="38">
    <mergeCell ref="A1:U1"/>
    <mergeCell ref="A2:A4"/>
    <mergeCell ref="B2:B4"/>
    <mergeCell ref="C2:C4"/>
    <mergeCell ref="D2:D4"/>
    <mergeCell ref="E2:E4"/>
    <mergeCell ref="F2:F4"/>
    <mergeCell ref="G2:G4"/>
    <mergeCell ref="H2:H4"/>
    <mergeCell ref="I2:I4"/>
    <mergeCell ref="J2:J4"/>
    <mergeCell ref="K2:K4"/>
    <mergeCell ref="L2:L4"/>
    <mergeCell ref="M2:M4"/>
    <mergeCell ref="N2:N4"/>
    <mergeCell ref="O2:O4"/>
    <mergeCell ref="P2:Q2"/>
    <mergeCell ref="P3:P4"/>
    <mergeCell ref="Q3:Q4"/>
    <mergeCell ref="R2:R4"/>
    <mergeCell ref="S2:U2"/>
    <mergeCell ref="S3:S4"/>
    <mergeCell ref="T3:T4"/>
    <mergeCell ref="U3:U4"/>
    <mergeCell ref="V2:Y2"/>
    <mergeCell ref="V3:W3"/>
    <mergeCell ref="X3:Y3"/>
    <mergeCell ref="Z2:Z4"/>
    <mergeCell ref="AA2:AA4"/>
    <mergeCell ref="AB2:AD2"/>
    <mergeCell ref="AB3:AB4"/>
    <mergeCell ref="AC3:AC4"/>
    <mergeCell ref="AD3:AD4"/>
    <mergeCell ref="AE2:AE4"/>
    <mergeCell ref="AF2:AF4"/>
    <mergeCell ref="AG2:AG4"/>
    <mergeCell ref="AH2:AH4"/>
    <mergeCell ref="AI2:AI4"/>
  </mergeCells>
  <dataValidations count="9">
    <dataValidation type="list" sqref="I5:I10001" allowBlank="true" errorStyle="stop">
      <formula1>hidden!$I$1:$I$12</formula1>
    </dataValidation>
    <dataValidation type="list" sqref="K5:K10001" allowBlank="true" errorStyle="stop">
      <formula1>hidden!$K$1:$K$2</formula1>
    </dataValidation>
    <dataValidation type="list" sqref="L5:L10001" allowBlank="true" errorStyle="stop">
      <formula1>hidden!$L$1:$L$2</formula1>
    </dataValidation>
    <dataValidation type="list" sqref="M5:M10001" allowBlank="true" errorStyle="stop">
      <formula1>hidden!$M$1:$M$2</formula1>
    </dataValidation>
    <dataValidation type="list" sqref="N5:N10001" allowBlank="true" errorStyle="stop">
      <formula1>hidden!$N$1:$N$3</formula1>
    </dataValidation>
    <dataValidation type="list" sqref="AE5:AE10001" allowBlank="true" errorStyle="stop">
      <formula1>hidden!$AE$1:$AE$2</formula1>
    </dataValidation>
    <dataValidation type="list" sqref="AF5:AF10001" allowBlank="true" errorStyle="stop">
      <formula1>hidden!$AF$1:$AF$2</formula1>
    </dataValidation>
    <dataValidation type="list" sqref="AG5:AG10001" allowBlank="true" errorStyle="stop">
      <formula1>hidden!$AG$1:$AG$2</formula1>
    </dataValidation>
    <dataValidation type="list" sqref="AH5:AH10001" allowBlank="true" errorStyle="stop">
      <formula1>hidden!$AH$1:$AH$2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I1" t="inlineStr">
        <is>
          <t>第一</t>
        </is>
      </c>
      <c r="K1" t="inlineStr">
        <is>
          <t>是</t>
        </is>
      </c>
      <c r="L1" t="inlineStr">
        <is>
          <t>认识实习</t>
        </is>
      </c>
      <c r="M1" t="inlineStr">
        <is>
          <t>学校统一安排</t>
        </is>
      </c>
      <c r="N1" t="inlineStr">
        <is>
          <t>校外实习</t>
        </is>
      </c>
      <c r="AE1" t="inlineStr">
        <is>
          <t>是</t>
        </is>
      </c>
      <c r="AF1" t="inlineStr">
        <is>
          <t>是</t>
        </is>
      </c>
      <c r="AG1" t="inlineStr">
        <is>
          <t>是</t>
        </is>
      </c>
      <c r="AH1" t="inlineStr">
        <is>
          <t>是</t>
        </is>
      </c>
    </row>
    <row r="2">
      <c r="I2" t="inlineStr">
        <is>
          <t>第二</t>
        </is>
      </c>
      <c r="K2" t="inlineStr">
        <is>
          <t>否</t>
        </is>
      </c>
      <c r="L2" t="inlineStr">
        <is>
          <t>岗位实习</t>
        </is>
      </c>
      <c r="M2" t="inlineStr">
        <is>
          <t>自主联系</t>
        </is>
      </c>
      <c r="N2" t="inlineStr">
        <is>
          <t>校内真实职业场景实习</t>
        </is>
      </c>
      <c r="AE2" t="inlineStr">
        <is>
          <t>否</t>
        </is>
      </c>
      <c r="AF2" t="inlineStr">
        <is>
          <t>否</t>
        </is>
      </c>
      <c r="AG2" t="inlineStr">
        <is>
          <t>否</t>
        </is>
      </c>
      <c r="AH2" t="inlineStr">
        <is>
          <t>否</t>
        </is>
      </c>
    </row>
    <row r="3">
      <c r="I3" t="inlineStr">
        <is>
          <t>第三</t>
        </is>
      </c>
      <c r="N3" t="inlineStr">
        <is>
          <t>虚拟仿真实习</t>
        </is>
      </c>
    </row>
    <row r="4">
      <c r="I4" t="inlineStr">
        <is>
          <t>第四</t>
        </is>
      </c>
    </row>
    <row r="5">
      <c r="I5" t="inlineStr">
        <is>
          <t>第五</t>
        </is>
      </c>
    </row>
    <row r="6">
      <c r="I6" t="inlineStr">
        <is>
          <t>第六</t>
        </is>
      </c>
    </row>
    <row r="7">
      <c r="I7" t="inlineStr">
        <is>
          <t>第七</t>
        </is>
      </c>
    </row>
    <row r="8">
      <c r="I8" t="inlineStr">
        <is>
          <t>第八</t>
        </is>
      </c>
    </row>
    <row r="9">
      <c r="I9" t="inlineStr">
        <is>
          <t>第九</t>
        </is>
      </c>
    </row>
    <row r="10">
      <c r="I10" t="inlineStr">
        <is>
          <t>第十</t>
        </is>
      </c>
    </row>
    <row r="11">
      <c r="I11" t="inlineStr">
        <is>
          <t>第十一</t>
        </is>
      </c>
    </row>
    <row r="12">
      <c r="I12" t="inlineStr">
        <is>
          <t>第十二</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2024-09-27T03:46:56Z</dcterms:created>
  <dc:creator>Apache POI</dc:creator>
</cp:coreProperties>
</file>