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3.1_教材建设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18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2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20.0" customWidth="true"/>
    <col min="9" max="9" width="12.0" customWidth="true"/>
    <col min="10" max="10" width="10.0" customWidth="true"/>
    <col min="11" max="11" width="20.0" customWidth="true"/>
    <col min="12" max="12" width="10.0" customWidth="true"/>
    <col min="13" max="13" width="8.0" customWidth="true"/>
    <col min="14" max="14" width="8.0" customWidth="true"/>
    <col min="15" max="15" width="10.0" customWidth="true"/>
    <col min="16" max="16" width="20.0" customWidth="true"/>
    <col min="17" max="17" width="20.0" customWidth="true"/>
    <col min="18" max="18" width="20.0" customWidth="true"/>
    <col min="19" max="19" width="20.0" customWidth="true"/>
    <col min="20" max="20" width="18.0" customWidth="true"/>
    <col min="21" max="21" width="12.0" customWidth="true"/>
    <col min="22" max="22" width="14.0" customWidth="true"/>
    <col min="23" max="23" width="14.0" customWidth="true"/>
    <col min="24" max="24" width="8.0" customWidth="true"/>
    <col min="25" max="25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主编姓名:与教师表无关联，退休教师不用出现在教师表。
国家教材奖教材获奖情况:自动匹配国家教材库国家教材奖教材获奖情况。
纳入规划情况:“十四五 ”国家规划教材、“十四五 ”省级规划教材、“十三五 ”国家规划教材、“十三五 ”省级规划教材、
否。嵌入国家规划教材目录，包括备案更新部分（区分“十三五 ”“十四五 ”），省级规划教材根据省级教育行政部门上传的目录进行自动匹配。自动匹配国家教材库纳入规划情况。
适用层次（可多选）:从中职、高职专科、职业本科、其他中选择。
适用范围:公共课/专业课。其中，公共课根据适用层次从高职（附设中职班）开设的公共课程中勾选适用课程，专业课根据适用层次从专业目录（中高本）中勾选适用专业。
数字教材数字资源总量（GB）:教材类型为数字教材或纸质教材与数字资源结合教材时，需要填写数字教材数字资源总量，单位 GB。
对应领域（可多选）:从提供的领域中选择。
教材特色（可多选）:从提供的特色项目中选择。
是否校企合作开发教材:是/否。
来源企业名称:合作企业名称须在企业数据表中存在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ISBN号*</t>
        </is>
      </c>
      <c r="D2" s="3" t="inlineStr">
        <is>
          <t>教材名称*</t>
        </is>
      </c>
      <c r="E2" s="3" t="inlineStr">
        <is>
          <t>出版单位*</t>
        </is>
      </c>
      <c r="F2" s="3" t="inlineStr">
        <is>
          <t>版次日期*</t>
        </is>
      </c>
      <c r="G2" s="3" t="inlineStr">
        <is>
          <t>主编姓名*</t>
        </is>
      </c>
      <c r="H2" s="3" t="inlineStr">
        <is>
          <t>国家教材奖教材获奖情况</t>
        </is>
      </c>
      <c r="I2" s="3" t="inlineStr">
        <is>
          <t>纳入规划情况</t>
        </is>
      </c>
      <c r="J2" s="3" t="inlineStr">
        <is>
          <t>教材性质*</t>
        </is>
      </c>
      <c r="K2" s="3" t="inlineStr">
        <is>
          <t>适用层次（可多选）*</t>
        </is>
      </c>
      <c r="L2" s="3" t="inlineStr">
        <is>
          <t>适用范围*</t>
        </is>
      </c>
      <c r="M2" s="3" t="inlineStr">
        <is>
          <t>公共课*</t>
        </is>
      </c>
      <c r="N2" s="3" t="inlineStr">
        <is>
          <t>专业课*</t>
        </is>
      </c>
      <c r="O2" s="3" t="inlineStr">
        <is>
          <t>教材类型*</t>
        </is>
      </c>
      <c r="P2" s="3" t="inlineStr">
        <is>
          <t>数字教材数字资源总量（GB）*</t>
        </is>
      </c>
      <c r="Q2" s="3" t="inlineStr">
        <is>
          <t>对应领域（可多选）*</t>
        </is>
      </c>
      <c r="R2" s="3" t="inlineStr">
        <is>
          <t>教材特色（可多选）*</t>
        </is>
      </c>
      <c r="S2" s="3" t="inlineStr">
        <is>
          <t>是否校企合作开发教材*</t>
        </is>
      </c>
      <c r="T2" s="3" t="inlineStr">
        <is>
          <t>合作企业名称*</t>
        </is>
      </c>
      <c r="U2" s="3" t="inlineStr">
        <is>
          <t>合作企业名称*</t>
        </is>
      </c>
      <c r="V2" s="3" t="inlineStr">
        <is>
          <t>合作企业名称*</t>
        </is>
      </c>
      <c r="W2" s="3" t="inlineStr">
        <is>
          <t>合作企业名称*</t>
        </is>
      </c>
      <c r="X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ISBN号*</t>
        </is>
      </c>
      <c r="D3" s="3" t="inlineStr">
        <is>
          <t>教材名称*</t>
        </is>
      </c>
      <c r="E3" s="3" t="inlineStr">
        <is>
          <t>出版单位*</t>
        </is>
      </c>
      <c r="F3" s="3" t="inlineStr">
        <is>
          <t>版次日期*</t>
        </is>
      </c>
      <c r="G3" s="3" t="inlineStr">
        <is>
          <t>主编姓名*</t>
        </is>
      </c>
      <c r="H3" s="3" t="inlineStr">
        <is>
          <t>国家教材奖教材获奖情况</t>
        </is>
      </c>
      <c r="I3" s="3" t="inlineStr">
        <is>
          <t>纳入规划情况</t>
        </is>
      </c>
      <c r="J3" s="3" t="inlineStr">
        <is>
          <t>教材性质*</t>
        </is>
      </c>
      <c r="K3" s="3" t="inlineStr">
        <is>
          <t>适用层次（可多选）*</t>
        </is>
      </c>
      <c r="L3" s="3" t="inlineStr">
        <is>
          <t>适用范围*</t>
        </is>
      </c>
      <c r="M3" s="3" t="inlineStr">
        <is>
          <t>公共课*</t>
        </is>
      </c>
      <c r="N3" s="3" t="inlineStr">
        <is>
          <t>专业课*</t>
        </is>
      </c>
      <c r="O3" s="3" t="inlineStr">
        <is>
          <t>教材类型*</t>
        </is>
      </c>
      <c r="P3" s="3" t="inlineStr">
        <is>
          <t>数字教材数字资源总量（GB）*</t>
        </is>
      </c>
      <c r="Q3" s="3" t="inlineStr">
        <is>
          <t>对应领域（可多选）*</t>
        </is>
      </c>
      <c r="R3" s="3" t="inlineStr">
        <is>
          <t>教材特色（可多选）*</t>
        </is>
      </c>
      <c r="S3" s="3" t="inlineStr">
        <is>
          <t>是否校企合作开发教材*</t>
        </is>
      </c>
      <c r="T3" s="3" t="inlineStr">
        <is>
          <t>企业参编人员姓名*</t>
        </is>
      </c>
      <c r="U3" s="3" t="inlineStr">
        <is>
          <t>人才项目称号</t>
        </is>
      </c>
      <c r="V3" s="3" t="inlineStr">
        <is>
          <t>人才项目级别*</t>
        </is>
      </c>
      <c r="W3" s="3" t="inlineStr">
        <is>
          <t>来源企业名称*</t>
        </is>
      </c>
      <c r="X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9787566115607</t>
        </is>
      </c>
      <c r="D4" s="5" t="inlineStr">
        <is>
          <t>和谁从“心”开始——高职大学生心理健康教育</t>
        </is>
      </c>
      <c r="E4" s="5" t="inlineStr">
        <is>
          <t>哈尔滨工程大学出版社</t>
        </is>
      </c>
      <c r="F4" s="5" t="inlineStr">
        <is>
          <t>2017-08</t>
        </is>
      </c>
      <c r="G4" s="5" t="inlineStr">
        <is>
          <t>姜广勇</t>
        </is>
      </c>
      <c r="H4" s="4" t="inlineStr">
        <is>
          <t>无</t>
        </is>
      </c>
      <c r="I4" s="4" t="inlineStr">
        <is>
          <t>否</t>
        </is>
      </c>
      <c r="J4" s="5" t="inlineStr">
        <is>
          <t>其他</t>
        </is>
      </c>
      <c r="K4" s="5" t="inlineStr">
        <is>
          <t>高职专科</t>
        </is>
      </c>
      <c r="L4" s="5" t="inlineStr">
        <is>
          <t>公共课</t>
        </is>
      </c>
      <c r="M4" s="5" t="inlineStr">
        <is>
          <t>心理健康教育</t>
        </is>
      </c>
      <c r="N4" s="5"/>
      <c r="O4" s="5" t="inlineStr">
        <is>
          <t>纸质教材</t>
        </is>
      </c>
      <c r="P4" s="5"/>
      <c r="Q4" s="5" t="inlineStr">
        <is>
          <t>其他</t>
        </is>
      </c>
      <c r="R4" s="5" t="inlineStr">
        <is>
          <t>其他</t>
        </is>
      </c>
      <c r="S4" s="5" t="inlineStr">
        <is>
          <t>否</t>
        </is>
      </c>
      <c r="T4" s="5"/>
      <c r="U4" s="4"/>
      <c r="V4" s="4"/>
      <c r="W4" s="4"/>
      <c r="X4" s="4" t="inlineStr">
        <is>
          <t>姜广勇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9787566103604</t>
        </is>
      </c>
      <c r="D5" s="5" t="inlineStr">
        <is>
          <t>学前儿童发展心理学</t>
        </is>
      </c>
      <c r="E5" s="5" t="inlineStr">
        <is>
          <t>哈尔滨工程大学出版社</t>
        </is>
      </c>
      <c r="F5" s="5" t="inlineStr">
        <is>
          <t>2012-06</t>
        </is>
      </c>
      <c r="G5" s="5" t="inlineStr">
        <is>
          <t>姜广勇</t>
        </is>
      </c>
      <c r="H5" s="4" t="inlineStr">
        <is>
          <t>无</t>
        </is>
      </c>
      <c r="I5" s="4" t="inlineStr">
        <is>
          <t>否</t>
        </is>
      </c>
      <c r="J5" s="5" t="inlineStr">
        <is>
          <t>其他</t>
        </is>
      </c>
      <c r="K5" s="5" t="inlineStr">
        <is>
          <t>高职专科</t>
        </is>
      </c>
      <c r="L5" s="5" t="inlineStr">
        <is>
          <t>专业课</t>
        </is>
      </c>
      <c r="M5" s="5"/>
      <c r="N5" s="5" t="inlineStr">
        <is>
          <t>学前教育</t>
        </is>
      </c>
      <c r="O5" s="5" t="inlineStr">
        <is>
          <t>纸质教材</t>
        </is>
      </c>
      <c r="P5" s="5"/>
      <c r="Q5" s="5" t="inlineStr">
        <is>
          <t>其他</t>
        </is>
      </c>
      <c r="R5" s="5" t="inlineStr">
        <is>
          <t>其他</t>
        </is>
      </c>
      <c r="S5" s="5" t="inlineStr">
        <is>
          <t>否</t>
        </is>
      </c>
      <c r="T5" s="5"/>
      <c r="U5" s="4"/>
      <c r="V5" s="4"/>
      <c r="W5" s="4"/>
      <c r="X5" s="4" t="inlineStr">
        <is>
          <t>姜广勇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9787563972951</t>
        </is>
      </c>
      <c r="D6" s="5" t="inlineStr">
        <is>
          <t>国际贸易经济学研究</t>
        </is>
      </c>
      <c r="E6" s="5" t="inlineStr">
        <is>
          <t>北京工业大学出版社</t>
        </is>
      </c>
      <c r="F6" s="5" t="inlineStr">
        <is>
          <t>2019-12</t>
        </is>
      </c>
      <c r="G6" s="5" t="inlineStr">
        <is>
          <t>马春梅</t>
        </is>
      </c>
      <c r="H6" s="4" t="inlineStr">
        <is>
          <t>无</t>
        </is>
      </c>
      <c r="I6" s="4" t="inlineStr">
        <is>
          <t>否</t>
        </is>
      </c>
      <c r="J6" s="5" t="inlineStr">
        <is>
          <t>其他</t>
        </is>
      </c>
      <c r="K6" s="5" t="inlineStr">
        <is>
          <t>高职专科</t>
        </is>
      </c>
      <c r="L6" s="5" t="inlineStr">
        <is>
          <t>专业课</t>
        </is>
      </c>
      <c r="M6" s="5"/>
      <c r="N6" s="5" t="inlineStr">
        <is>
          <t>国际经济与贸易</t>
        </is>
      </c>
      <c r="O6" s="5" t="inlineStr">
        <is>
          <t>纸质教材</t>
        </is>
      </c>
      <c r="P6" s="5"/>
      <c r="Q6" s="5" t="inlineStr">
        <is>
          <t>其他</t>
        </is>
      </c>
      <c r="R6" s="5" t="inlineStr">
        <is>
          <t>其他</t>
        </is>
      </c>
      <c r="S6" s="5" t="inlineStr">
        <is>
          <t>否</t>
        </is>
      </c>
      <c r="T6" s="5"/>
      <c r="U6" s="4"/>
      <c r="V6" s="4"/>
      <c r="W6" s="4"/>
      <c r="X6" s="4" t="inlineStr">
        <is>
          <t>刘洋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9787113139896</t>
        </is>
      </c>
      <c r="D7" s="5" t="inlineStr">
        <is>
          <t>审计实务</t>
        </is>
      </c>
      <c r="E7" s="5" t="inlineStr">
        <is>
          <t>中国铁道出版社</t>
        </is>
      </c>
      <c r="F7" s="5" t="inlineStr">
        <is>
          <t>2012-02</t>
        </is>
      </c>
      <c r="G7" s="5" t="inlineStr">
        <is>
          <t>刘凤文</t>
        </is>
      </c>
      <c r="H7" s="4" t="inlineStr">
        <is>
          <t>无</t>
        </is>
      </c>
      <c r="I7" s="4" t="inlineStr">
        <is>
          <t>否</t>
        </is>
      </c>
      <c r="J7" s="5" t="inlineStr">
        <is>
          <t>其他</t>
        </is>
      </c>
      <c r="K7" s="5" t="inlineStr">
        <is>
          <t>高职专科</t>
        </is>
      </c>
      <c r="L7" s="5" t="inlineStr">
        <is>
          <t>专业课</t>
        </is>
      </c>
      <c r="M7" s="5"/>
      <c r="N7" s="5" t="inlineStr">
        <is>
          <t>大数据与财务管理</t>
        </is>
      </c>
      <c r="O7" s="5" t="inlineStr">
        <is>
          <t>纸质教材</t>
        </is>
      </c>
      <c r="P7" s="5"/>
      <c r="Q7" s="5" t="inlineStr">
        <is>
          <t>其他</t>
        </is>
      </c>
      <c r="R7" s="5" t="inlineStr">
        <is>
          <t>中高职贯通培养模式教材,实训教材,国家级职业教育专业教学资源库配套教材,国家精品在线开放课程配套教材,其他</t>
        </is>
      </c>
      <c r="S7" s="5" t="inlineStr">
        <is>
          <t>否</t>
        </is>
      </c>
      <c r="T7" s="5"/>
      <c r="U7" s="4"/>
      <c r="V7" s="4"/>
      <c r="W7" s="4"/>
      <c r="X7" s="4" t="inlineStr">
        <is>
          <t>马丽梅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9787566120748</t>
        </is>
      </c>
      <c r="D8" s="5" t="inlineStr">
        <is>
          <t>电工电子技术基础</t>
        </is>
      </c>
      <c r="E8" s="5" t="inlineStr">
        <is>
          <t>哈尔滨工程大学出版社</t>
        </is>
      </c>
      <c r="F8" s="5" t="inlineStr">
        <is>
          <t>2018-10</t>
        </is>
      </c>
      <c r="G8" s="5" t="inlineStr">
        <is>
          <t>郭宝清</t>
        </is>
      </c>
      <c r="H8" s="4" t="inlineStr">
        <is>
          <t>无</t>
        </is>
      </c>
      <c r="I8" s="4" t="inlineStr">
        <is>
          <t>否</t>
        </is>
      </c>
      <c r="J8" s="5" t="inlineStr">
        <is>
          <t>其他</t>
        </is>
      </c>
      <c r="K8" s="5" t="inlineStr">
        <is>
          <t>高职专科</t>
        </is>
      </c>
      <c r="L8" s="5" t="inlineStr">
        <is>
          <t>专业课</t>
        </is>
      </c>
      <c r="M8" s="5"/>
      <c r="N8" s="5" t="inlineStr">
        <is>
          <t>计算机网络技术</t>
        </is>
      </c>
      <c r="O8" s="5" t="inlineStr">
        <is>
          <t>纸质教材</t>
        </is>
      </c>
      <c r="P8" s="5"/>
      <c r="Q8" s="5" t="inlineStr">
        <is>
          <t>战略性新兴产业</t>
        </is>
      </c>
      <c r="R8" s="5" t="inlineStr">
        <is>
          <t>其他</t>
        </is>
      </c>
      <c r="S8" s="5" t="inlineStr">
        <is>
          <t>否</t>
        </is>
      </c>
      <c r="T8" s="5"/>
      <c r="U8" s="4"/>
      <c r="V8" s="4"/>
      <c r="W8" s="4"/>
      <c r="X8" s="4" t="inlineStr">
        <is>
          <t>郭宝清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9787562076605</t>
        </is>
      </c>
      <c r="D9" s="5" t="inlineStr">
        <is>
          <t>森林防火无线电通信</t>
        </is>
      </c>
      <c r="E9" s="5" t="inlineStr">
        <is>
          <t>哈尔滨东北林业大学出版社有限公司</t>
        </is>
      </c>
      <c r="F9" s="5" t="inlineStr">
        <is>
          <t>2015-09</t>
        </is>
      </c>
      <c r="G9" s="5" t="inlineStr">
        <is>
          <t>赵建伟 刘微</t>
        </is>
      </c>
      <c r="H9" s="4" t="inlineStr">
        <is>
          <t>无</t>
        </is>
      </c>
      <c r="I9" s="4" t="inlineStr">
        <is>
          <t>否</t>
        </is>
      </c>
      <c r="J9" s="5" t="inlineStr">
        <is>
          <t>其他</t>
        </is>
      </c>
      <c r="K9" s="5" t="inlineStr">
        <is>
          <t>高职专科</t>
        </is>
      </c>
      <c r="L9" s="5" t="inlineStr">
        <is>
          <t>专业课</t>
        </is>
      </c>
      <c r="M9" s="5"/>
      <c r="N9" s="5" t="inlineStr">
        <is>
          <t>森林草原防火技术</t>
        </is>
      </c>
      <c r="O9" s="5" t="inlineStr">
        <is>
          <t>纸质教材</t>
        </is>
      </c>
      <c r="P9" s="5"/>
      <c r="Q9" s="5" t="inlineStr">
        <is>
          <t>农林、地质、矿产、水利等行业</t>
        </is>
      </c>
      <c r="R9" s="5" t="inlineStr">
        <is>
          <t>岗课赛证融通教材</t>
        </is>
      </c>
      <c r="S9" s="5" t="inlineStr">
        <is>
          <t>否</t>
        </is>
      </c>
      <c r="T9" s="5"/>
      <c r="U9" s="4"/>
      <c r="V9" s="4"/>
      <c r="W9" s="4"/>
      <c r="X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9787518902835</t>
        </is>
      </c>
      <c r="D10" s="5" t="inlineStr">
        <is>
          <t>内科、传染病与老年护理学</t>
        </is>
      </c>
      <c r="E10" s="5" t="inlineStr">
        <is>
          <t>黑龙江科学技术出版社</t>
        </is>
      </c>
      <c r="F10" s="5" t="inlineStr">
        <is>
          <t>2013-09</t>
        </is>
      </c>
      <c r="G10" s="5" t="inlineStr">
        <is>
          <t>唐秀荣</t>
        </is>
      </c>
      <c r="H10" s="4" t="inlineStr">
        <is>
          <t>无</t>
        </is>
      </c>
      <c r="I10" s="4" t="inlineStr">
        <is>
          <t>否</t>
        </is>
      </c>
      <c r="J10" s="5" t="inlineStr">
        <is>
          <t>其他</t>
        </is>
      </c>
      <c r="K10" s="5" t="inlineStr">
        <is>
          <t>高职专科</t>
        </is>
      </c>
      <c r="L10" s="5" t="inlineStr">
        <is>
          <t>专业课</t>
        </is>
      </c>
      <c r="M10" s="5"/>
      <c r="N10" s="5" t="inlineStr">
        <is>
          <t>护理</t>
        </is>
      </c>
      <c r="O10" s="5" t="inlineStr">
        <is>
          <t>纸质教材</t>
        </is>
      </c>
      <c r="P10" s="5"/>
      <c r="Q10" s="5" t="inlineStr">
        <is>
          <t>其他</t>
        </is>
      </c>
      <c r="R10" s="5" t="inlineStr">
        <is>
          <t>其他</t>
        </is>
      </c>
      <c r="S10" s="5" t="inlineStr">
        <is>
          <t>否</t>
        </is>
      </c>
      <c r="T10" s="5"/>
      <c r="U10" s="4"/>
      <c r="V10" s="4"/>
      <c r="W10" s="4"/>
      <c r="X10" s="4" t="inlineStr">
        <is>
          <t>张萌萌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9787567406612</t>
        </is>
      </c>
      <c r="D11" s="5" t="inlineStr">
        <is>
          <t>航空护林概述</t>
        </is>
      </c>
      <c r="E11" s="5" t="inlineStr">
        <is>
          <t>哈尔滨东北林业大学出版社有限公司</t>
        </is>
      </c>
      <c r="F11" s="5" t="inlineStr">
        <is>
          <t>2015-09</t>
        </is>
      </c>
      <c r="G11" s="5" t="inlineStr">
        <is>
          <t>刘桂芬</t>
        </is>
      </c>
      <c r="H11" s="4" t="inlineStr">
        <is>
          <t>无</t>
        </is>
      </c>
      <c r="I11" s="4" t="inlineStr">
        <is>
          <t>否</t>
        </is>
      </c>
      <c r="J11" s="5" t="inlineStr">
        <is>
          <t>其他</t>
        </is>
      </c>
      <c r="K11" s="5" t="inlineStr">
        <is>
          <t>高职专科</t>
        </is>
      </c>
      <c r="L11" s="5" t="inlineStr">
        <is>
          <t>专业课</t>
        </is>
      </c>
      <c r="M11" s="5"/>
      <c r="N11" s="5" t="inlineStr">
        <is>
          <t>森林草原防火技术</t>
        </is>
      </c>
      <c r="O11" s="5" t="inlineStr">
        <is>
          <t>纸质教材</t>
        </is>
      </c>
      <c r="P11" s="5"/>
      <c r="Q11" s="5" t="inlineStr">
        <is>
          <t>农林、地质、矿产、水利等行业</t>
        </is>
      </c>
      <c r="R11" s="5" t="inlineStr">
        <is>
          <t>岗课赛证融通教材</t>
        </is>
      </c>
      <c r="S11" s="5" t="inlineStr">
        <is>
          <t>否</t>
        </is>
      </c>
      <c r="T11" s="5"/>
      <c r="U11" s="4"/>
      <c r="V11" s="4"/>
      <c r="W11" s="4"/>
      <c r="X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9787502284510</t>
        </is>
      </c>
      <c r="D12" s="5" t="inlineStr">
        <is>
          <t>护士特殊职业素质教育</t>
        </is>
      </c>
      <c r="E12" s="5" t="inlineStr">
        <is>
          <t>中国原子能出版社</t>
        </is>
      </c>
      <c r="F12" s="5" t="inlineStr">
        <is>
          <t>2017-08</t>
        </is>
      </c>
      <c r="G12" s="5" t="inlineStr">
        <is>
          <t>杜仙</t>
        </is>
      </c>
      <c r="H12" s="4" t="inlineStr">
        <is>
          <t>无</t>
        </is>
      </c>
      <c r="I12" s="4" t="inlineStr">
        <is>
          <t>否</t>
        </is>
      </c>
      <c r="J12" s="5" t="inlineStr">
        <is>
          <t>讲义</t>
        </is>
      </c>
      <c r="K12" s="5" t="inlineStr">
        <is>
          <t>中职,高职专科</t>
        </is>
      </c>
      <c r="L12" s="5" t="inlineStr">
        <is>
          <t>专业课</t>
        </is>
      </c>
      <c r="M12" s="5"/>
      <c r="N12" s="5" t="inlineStr">
        <is>
          <t>护理</t>
        </is>
      </c>
      <c r="O12" s="5" t="inlineStr">
        <is>
          <t>纸质教材</t>
        </is>
      </c>
      <c r="P12" s="5"/>
      <c r="Q12" s="5" t="inlineStr">
        <is>
          <t>其他</t>
        </is>
      </c>
      <c r="R12" s="5" t="inlineStr">
        <is>
          <t>岗课赛证融通教材,实训教材</t>
        </is>
      </c>
      <c r="S12" s="5" t="inlineStr">
        <is>
          <t>否</t>
        </is>
      </c>
      <c r="T12" s="5"/>
      <c r="U12" s="4"/>
      <c r="V12" s="4"/>
      <c r="W12" s="4"/>
      <c r="X12" s="4" t="inlineStr">
        <is>
          <t>张海英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9787567406598</t>
        </is>
      </c>
      <c r="D13" s="5" t="inlineStr">
        <is>
          <t>林火扑救指挥</t>
        </is>
      </c>
      <c r="E13" s="5" t="inlineStr">
        <is>
          <t>哈尔滨东北林业大学出版社有限公司</t>
        </is>
      </c>
      <c r="F13" s="5" t="inlineStr">
        <is>
          <t>2014-09</t>
        </is>
      </c>
      <c r="G13" s="5" t="inlineStr">
        <is>
          <t>王恩久</t>
        </is>
      </c>
      <c r="H13" s="4" t="inlineStr">
        <is>
          <t>无</t>
        </is>
      </c>
      <c r="I13" s="4" t="inlineStr">
        <is>
          <t>否</t>
        </is>
      </c>
      <c r="J13" s="5" t="inlineStr">
        <is>
          <t>其他</t>
        </is>
      </c>
      <c r="K13" s="5" t="inlineStr">
        <is>
          <t>高职专科</t>
        </is>
      </c>
      <c r="L13" s="5" t="inlineStr">
        <is>
          <t>专业课</t>
        </is>
      </c>
      <c r="M13" s="5"/>
      <c r="N13" s="5" t="inlineStr">
        <is>
          <t>森林草原防火技术</t>
        </is>
      </c>
      <c r="O13" s="5" t="inlineStr">
        <is>
          <t>纸质教材</t>
        </is>
      </c>
      <c r="P13" s="5"/>
      <c r="Q13" s="5" t="inlineStr">
        <is>
          <t>农林、地质、矿产、水利等行业</t>
        </is>
      </c>
      <c r="R13" s="5" t="inlineStr">
        <is>
          <t>岗课赛证融通教材</t>
        </is>
      </c>
      <c r="S13" s="5" t="inlineStr">
        <is>
          <t>否</t>
        </is>
      </c>
      <c r="T13" s="5"/>
      <c r="U13" s="4"/>
      <c r="V13" s="4"/>
      <c r="W13" s="4"/>
      <c r="X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9787538876611</t>
        </is>
      </c>
      <c r="D14" s="5" t="inlineStr">
        <is>
          <t>知识导学与技能训练精编</t>
        </is>
      </c>
      <c r="E14" s="5" t="inlineStr">
        <is>
          <t>黑龙江科学技术出版社</t>
        </is>
      </c>
      <c r="F14" s="5" t="inlineStr">
        <is>
          <t>2013-09</t>
        </is>
      </c>
      <c r="G14" s="5" t="inlineStr">
        <is>
          <t>张海英</t>
        </is>
      </c>
      <c r="H14" s="4" t="inlineStr">
        <is>
          <t>无</t>
        </is>
      </c>
      <c r="I14" s="4" t="inlineStr">
        <is>
          <t>否</t>
        </is>
      </c>
      <c r="J14" s="5" t="inlineStr">
        <is>
          <t>其他</t>
        </is>
      </c>
      <c r="K14" s="5" t="inlineStr">
        <is>
          <t>中职,高职专科</t>
        </is>
      </c>
      <c r="L14" s="5" t="inlineStr">
        <is>
          <t>专业课</t>
        </is>
      </c>
      <c r="M14" s="5"/>
      <c r="N14" s="5" t="inlineStr">
        <is>
          <t>口腔医学</t>
        </is>
      </c>
      <c r="O14" s="5" t="inlineStr">
        <is>
          <t>纸质教材</t>
        </is>
      </c>
      <c r="P14" s="5"/>
      <c r="Q14" s="5" t="inlineStr">
        <is>
          <t>其他</t>
        </is>
      </c>
      <c r="R14" s="5" t="inlineStr">
        <is>
          <t>中高职贯通培养模式教材,实训教材</t>
        </is>
      </c>
      <c r="S14" s="5" t="inlineStr">
        <is>
          <t>否</t>
        </is>
      </c>
      <c r="T14" s="5"/>
      <c r="U14" s="4"/>
      <c r="V14" s="4"/>
      <c r="W14" s="4"/>
      <c r="X14" s="4" t="inlineStr">
        <is>
          <t>张海英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9787567413139</t>
        </is>
      </c>
      <c r="D15" s="5" t="inlineStr">
        <is>
          <t>森林蔬菜栽培与加工</t>
        </is>
      </c>
      <c r="E15" s="5" t="inlineStr">
        <is>
          <t>东北林业大学出版社</t>
        </is>
      </c>
      <c r="F15" s="5" t="inlineStr">
        <is>
          <t>2017-12</t>
        </is>
      </c>
      <c r="G15" s="5" t="inlineStr">
        <is>
          <t>孙冬青</t>
        </is>
      </c>
      <c r="H15" s="4" t="inlineStr">
        <is>
          <t>无</t>
        </is>
      </c>
      <c r="I15" s="4" t="inlineStr">
        <is>
          <t>否</t>
        </is>
      </c>
      <c r="J15" s="5" t="inlineStr">
        <is>
          <t>其他</t>
        </is>
      </c>
      <c r="K15" s="5" t="inlineStr">
        <is>
          <t>高职专科</t>
        </is>
      </c>
      <c r="L15" s="5" t="inlineStr">
        <is>
          <t>专业课</t>
        </is>
      </c>
      <c r="M15" s="5"/>
      <c r="N15" s="5" t="inlineStr">
        <is>
          <t>林业技术</t>
        </is>
      </c>
      <c r="O15" s="5" t="inlineStr">
        <is>
          <t>纸质教材</t>
        </is>
      </c>
      <c r="P15" s="5"/>
      <c r="Q15" s="5" t="inlineStr">
        <is>
          <t>现代农业,农林、地质、矿产、水利等行业</t>
        </is>
      </c>
      <c r="R15" s="5" t="inlineStr">
        <is>
          <t>其他</t>
        </is>
      </c>
      <c r="S15" s="5" t="inlineStr">
        <is>
          <t>否</t>
        </is>
      </c>
      <c r="T15" s="5"/>
      <c r="U15" s="4"/>
      <c r="V15" s="4"/>
      <c r="W15" s="4"/>
      <c r="X15" s="4" t="inlineStr">
        <is>
          <t>宋传玲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9787567406582</t>
        </is>
      </c>
      <c r="D16" s="5" t="inlineStr">
        <is>
          <t>林火管理</t>
        </is>
      </c>
      <c r="E16" s="5" t="inlineStr">
        <is>
          <t>东北林业大学出版社</t>
        </is>
      </c>
      <c r="F16" s="5" t="inlineStr">
        <is>
          <t>2015-09</t>
        </is>
      </c>
      <c r="G16" s="5" t="inlineStr">
        <is>
          <t>夏成财</t>
        </is>
      </c>
      <c r="H16" s="4" t="inlineStr">
        <is>
          <t>无</t>
        </is>
      </c>
      <c r="I16" s="4" t="inlineStr">
        <is>
          <t>否</t>
        </is>
      </c>
      <c r="J16" s="5" t="inlineStr">
        <is>
          <t>其他</t>
        </is>
      </c>
      <c r="K16" s="5" t="inlineStr">
        <is>
          <t>高职专科</t>
        </is>
      </c>
      <c r="L16" s="5" t="inlineStr">
        <is>
          <t>专业课</t>
        </is>
      </c>
      <c r="M16" s="5"/>
      <c r="N16" s="5" t="inlineStr">
        <is>
          <t>森林草原防火技术</t>
        </is>
      </c>
      <c r="O16" s="5" t="inlineStr">
        <is>
          <t>纸质教材</t>
        </is>
      </c>
      <c r="P16" s="5"/>
      <c r="Q16" s="5" t="inlineStr">
        <is>
          <t>地方、行业特色</t>
        </is>
      </c>
      <c r="R16" s="5" t="inlineStr">
        <is>
          <t>其他</t>
        </is>
      </c>
      <c r="S16" s="5" t="inlineStr">
        <is>
          <t>否</t>
        </is>
      </c>
      <c r="T16" s="5"/>
      <c r="U16" s="4"/>
      <c r="V16" s="4"/>
      <c r="W16" s="4"/>
      <c r="X16" s="4" t="inlineStr">
        <is>
          <t>夏成财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9787567406551</t>
        </is>
      </c>
      <c r="D17" s="5" t="inlineStr">
        <is>
          <t>森林燃烧学理论基础</t>
        </is>
      </c>
      <c r="E17" s="5" t="inlineStr">
        <is>
          <t>东北林业大学出版社</t>
        </is>
      </c>
      <c r="F17" s="5" t="inlineStr">
        <is>
          <t>2015-09</t>
        </is>
      </c>
      <c r="G17" s="5" t="inlineStr">
        <is>
          <t>王纯华</t>
        </is>
      </c>
      <c r="H17" s="4" t="inlineStr">
        <is>
          <t>无</t>
        </is>
      </c>
      <c r="I17" s="4" t="inlineStr">
        <is>
          <t>否</t>
        </is>
      </c>
      <c r="J17" s="5" t="inlineStr">
        <is>
          <t>其他</t>
        </is>
      </c>
      <c r="K17" s="5" t="inlineStr">
        <is>
          <t>高职专科</t>
        </is>
      </c>
      <c r="L17" s="5" t="inlineStr">
        <is>
          <t>专业课</t>
        </is>
      </c>
      <c r="M17" s="5"/>
      <c r="N17" s="5" t="inlineStr">
        <is>
          <t>森林草原防火技术</t>
        </is>
      </c>
      <c r="O17" s="5" t="inlineStr">
        <is>
          <t>纸质教材</t>
        </is>
      </c>
      <c r="P17" s="5"/>
      <c r="Q17" s="5" t="inlineStr">
        <is>
          <t>地方、行业特色</t>
        </is>
      </c>
      <c r="R17" s="5" t="inlineStr">
        <is>
          <t>其他</t>
        </is>
      </c>
      <c r="S17" s="5" t="inlineStr">
        <is>
          <t>否</t>
        </is>
      </c>
      <c r="T17" s="5"/>
      <c r="U17" s="4"/>
      <c r="V17" s="4"/>
      <c r="W17" s="4"/>
      <c r="X17" s="4" t="inlineStr">
        <is>
          <t>王纯华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9787538876604</t>
        </is>
      </c>
      <c r="D18" s="5" t="inlineStr">
        <is>
          <t>知识导学与技能训练精编</t>
        </is>
      </c>
      <c r="E18" s="5" t="inlineStr">
        <is>
          <t>黑龙江科学技术出版社</t>
        </is>
      </c>
      <c r="F18" s="5" t="inlineStr">
        <is>
          <t>2013-09</t>
        </is>
      </c>
      <c r="G18" s="5" t="inlineStr">
        <is>
          <t>齐莉</t>
        </is>
      </c>
      <c r="H18" s="4" t="inlineStr">
        <is>
          <t>无</t>
        </is>
      </c>
      <c r="I18" s="4" t="inlineStr">
        <is>
          <t>否</t>
        </is>
      </c>
      <c r="J18" s="5" t="inlineStr">
        <is>
          <t>其他</t>
        </is>
      </c>
      <c r="K18" s="5" t="inlineStr">
        <is>
          <t>高职专科</t>
        </is>
      </c>
      <c r="L18" s="5" t="inlineStr">
        <is>
          <t>专业课</t>
        </is>
      </c>
      <c r="M18" s="5"/>
      <c r="N18" s="5" t="inlineStr">
        <is>
          <t>临床医学,口腔医学,护理</t>
        </is>
      </c>
      <c r="O18" s="5" t="inlineStr">
        <is>
          <t>纸质教材</t>
        </is>
      </c>
      <c r="P18" s="5"/>
      <c r="Q18" s="5" t="inlineStr">
        <is>
          <t>现代服务业</t>
        </is>
      </c>
      <c r="R18" s="5" t="inlineStr">
        <is>
          <t>实训教材</t>
        </is>
      </c>
      <c r="S18" s="5" t="inlineStr">
        <is>
          <t>否</t>
        </is>
      </c>
      <c r="T18" s="5"/>
      <c r="U18" s="4"/>
      <c r="V18" s="4"/>
      <c r="W18" s="4"/>
      <c r="X18" s="4" t="inlineStr">
        <is>
          <t>齐莉</t>
        </is>
      </c>
    </row>
  </sheetData>
  <mergeCells count="2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W2"/>
    <mergeCell ref="X2:X3"/>
  </mergeCells>
  <dataValidations count="6">
    <dataValidation type="list" sqref="J4:J10001" allowBlank="true" errorStyle="stop">
      <formula1>hidden!$J$1:$J$3</formula1>
    </dataValidation>
    <dataValidation type="list" sqref="L4:L10001" allowBlank="true" errorStyle="stop">
      <formula1>hidden!$L$1:$L$2</formula1>
    </dataValidation>
    <dataValidation type="list" sqref="M4:M10001" allowBlank="true" errorStyle="stop">
      <formula1>hidden!$M$1:$M$18</formula1>
    </dataValidation>
    <dataValidation type="list" sqref="O4:O10001" allowBlank="true" errorStyle="stop">
      <formula1>hidden!$O$1:$O$3</formula1>
    </dataValidation>
    <dataValidation type="list" sqref="S4:S10001" allowBlank="true" errorStyle="stop">
      <formula1>hidden!$S$1:$S$2</formula1>
    </dataValidation>
    <dataValidation type="list" sqref="V4:V10001" allowBlank="true" errorStyle="stop">
      <formula1>hidden!$V$1:$V$4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J1" t="inlineStr">
        <is>
          <t>校企合作开发教材</t>
        </is>
      </c>
      <c r="L1" t="inlineStr">
        <is>
          <t>公共课</t>
        </is>
      </c>
      <c r="M1" t="inlineStr">
        <is>
          <t>思想政治理论课</t>
        </is>
      </c>
      <c r="O1" t="inlineStr">
        <is>
          <t>纸质教材</t>
        </is>
      </c>
      <c r="S1" t="inlineStr">
        <is>
          <t>是</t>
        </is>
      </c>
      <c r="V1" t="inlineStr">
        <is>
          <t>国家级</t>
        </is>
      </c>
    </row>
    <row r="2">
      <c r="J2" t="inlineStr">
        <is>
          <t>讲义</t>
        </is>
      </c>
      <c r="L2" t="inlineStr">
        <is>
          <t>专业课</t>
        </is>
      </c>
      <c r="M2" t="inlineStr">
        <is>
          <t>体育</t>
        </is>
      </c>
      <c r="O2" t="inlineStr">
        <is>
          <t>数字教材</t>
        </is>
      </c>
      <c r="S2" t="inlineStr">
        <is>
          <t>否</t>
        </is>
      </c>
      <c r="V2" t="inlineStr">
        <is>
          <t>省部级</t>
        </is>
      </c>
    </row>
    <row r="3">
      <c r="J3" t="inlineStr">
        <is>
          <t>其他</t>
        </is>
      </c>
      <c r="M3" t="inlineStr">
        <is>
          <t>军事课</t>
        </is>
      </c>
      <c r="O3" t="inlineStr">
        <is>
          <t>纸质教材与数字资源结合教材</t>
        </is>
      </c>
      <c r="V3" t="inlineStr">
        <is>
          <t>地市级</t>
        </is>
      </c>
    </row>
    <row r="4">
      <c r="M4" t="inlineStr">
        <is>
          <t>心理健康教育</t>
        </is>
      </c>
      <c r="V4" t="inlineStr">
        <is>
          <t>未评定</t>
        </is>
      </c>
    </row>
    <row r="5">
      <c r="M5" t="inlineStr">
        <is>
          <t>劳动</t>
        </is>
      </c>
    </row>
    <row r="6">
      <c r="M6" t="inlineStr">
        <is>
          <t>马克思主义理论类课</t>
        </is>
      </c>
    </row>
    <row r="7">
      <c r="M7" t="inlineStr">
        <is>
          <t>党史国史</t>
        </is>
      </c>
    </row>
    <row r="8">
      <c r="M8" t="inlineStr">
        <is>
          <t>中华优秀传统文化</t>
        </is>
      </c>
    </row>
    <row r="9">
      <c r="M9" t="inlineStr">
        <is>
          <t>职业发展与就业指导</t>
        </is>
      </c>
    </row>
    <row r="10">
      <c r="M10" t="inlineStr">
        <is>
          <t>创新创业教育</t>
        </is>
      </c>
    </row>
    <row r="11">
      <c r="M11" t="inlineStr">
        <is>
          <t>信息技术</t>
        </is>
      </c>
    </row>
    <row r="12">
      <c r="M12" t="inlineStr">
        <is>
          <t>语文</t>
        </is>
      </c>
    </row>
    <row r="13">
      <c r="M13" t="inlineStr">
        <is>
          <t>数学</t>
        </is>
      </c>
    </row>
    <row r="14">
      <c r="M14" t="inlineStr">
        <is>
          <t>外语</t>
        </is>
      </c>
    </row>
    <row r="15">
      <c r="M15" t="inlineStr">
        <is>
          <t>健康教育</t>
        </is>
      </c>
    </row>
    <row r="16">
      <c r="M16" t="inlineStr">
        <is>
          <t>美育课程</t>
        </is>
      </c>
    </row>
    <row r="17">
      <c r="M17" t="inlineStr">
        <is>
          <t>职业素养</t>
        </is>
      </c>
    </row>
    <row r="18">
      <c r="M18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2024-09-27T03:46:54Z</dcterms:created>
  <dc:creator>Apache POI</dc:creator>
</cp:coreProperties>
</file>