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3.2_教材选用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174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18.0" customWidth="true"/>
    <col min="6" max="6" width="14.0" customWidth="true"/>
    <col min="7" max="7" width="20.0" customWidth="true"/>
    <col min="8" max="8" width="12.0" customWidth="true"/>
    <col min="9" max="9" width="18.0" customWidth="true"/>
    <col min="10" max="10" width="8.0" customWidth="true"/>
    <col min="11" max="11" width="18.0" customWidth="true"/>
    <col min="12" max="12" width="14.0" customWidth="true"/>
    <col min="13" max="13" width="20.0" customWidth="true"/>
    <col min="14" max="14" width="18.0" customWidth="true"/>
    <col min="15" max="15" width="10.0" customWidth="true"/>
    <col min="16" max="16" width="14.0" customWidth="true"/>
    <col min="17" max="17" width="16.0" customWidth="true"/>
    <col min="18" max="18" width="20.0" customWidth="true"/>
    <col min="19" max="19" width="10.0" customWidth="true"/>
    <col min="20" max="20" width="20.0" customWidth="true"/>
    <col min="21" max="21" width="20.0" customWidth="true"/>
    <col min="22" max="22" width="8.0" customWidth="true"/>
    <col min="23" max="2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是否正式出版教材:非正式出版教材，只填写教材名称、版次日期（填写印制日期）、第一主编姓名，其他教材信息不填；正式出版的教材检索教材库数据。允许一门课填多本选用教材。
纳入规划情况:“十四五 ”国家规划教材、“十四五 ”省级规划教材、“十三五 ”国家规划教材、“十三五 ”省级规划教材、 否。嵌入国家规划教材目录，包括备案更新部分（区分“十三五 ”“十四五 ”），省级规划教材根据省级教育行政部门上传的目录进行自动匹配。自动匹配国家教材库纳入规划情况。
国家教材奖教材获奖情况:自动匹配国家教材库国家教材奖教材获奖情况。
是否教育部统编教材:自动匹配国家教材库是否教育部统编教材情况。
教材性质:校企合作开发教材、讲义、其他。
使用专业名称:专业课教材从学校开设专业中选择教材使用专业，可多选，其中，公共课教材使用专业名称填写混合专业。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课程名称*</t>
        </is>
      </c>
      <c r="D2" s="3" t="inlineStr">
        <is>
          <t>课程代码*</t>
        </is>
      </c>
      <c r="E2" s="3" t="inlineStr">
        <is>
          <t>是否正式出版教材*</t>
        </is>
      </c>
      <c r="F2" s="3" t="inlineStr">
        <is>
          <t>ISBN编号*</t>
        </is>
      </c>
      <c r="G2" s="3" t="inlineStr">
        <is>
          <t>使用教材名称(全称)*</t>
        </is>
      </c>
      <c r="H2" s="3" t="inlineStr">
        <is>
          <t>纳入规划情况</t>
        </is>
      </c>
      <c r="I2" s="3" t="inlineStr">
        <is>
          <t>出版单位（全称）*</t>
        </is>
      </c>
      <c r="J2" s="3" t="inlineStr">
        <is>
          <t>版次*</t>
        </is>
      </c>
      <c r="K2" s="3" t="inlineStr">
        <is>
          <t>版次日期（年月）*</t>
        </is>
      </c>
      <c r="L2" s="3" t="inlineStr">
        <is>
          <t>第一主编姓名*</t>
        </is>
      </c>
      <c r="M2" s="3" t="inlineStr">
        <is>
          <t>国家教材奖教材获奖情况</t>
        </is>
      </c>
      <c r="N2" s="3" t="inlineStr">
        <is>
          <t>是否教育部统编教材</t>
        </is>
      </c>
      <c r="O2" s="3" t="inlineStr">
        <is>
          <t>教材性质*</t>
        </is>
      </c>
      <c r="P2" s="3" t="inlineStr">
        <is>
          <t>使用专业名称*</t>
        </is>
      </c>
      <c r="Q2" s="3" t="inlineStr">
        <is>
          <t>使用数量（本）*</t>
        </is>
      </c>
      <c r="R2" s="3" t="inlineStr">
        <is>
          <t>适用层次（可多选）*</t>
        </is>
      </c>
      <c r="S2" s="3" t="inlineStr">
        <is>
          <t>教材类型*</t>
        </is>
      </c>
      <c r="T2" s="3" t="inlineStr">
        <is>
          <t>对应领域（可多选）*</t>
        </is>
      </c>
      <c r="U2" s="3" t="inlineStr">
        <is>
          <t>教材特色（可多选）*</t>
        </is>
      </c>
      <c r="V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4" t="inlineStr">
        <is>
          <t>有机化学</t>
        </is>
      </c>
      <c r="D3" s="5" t="inlineStr">
        <is>
          <t>52050102</t>
        </is>
      </c>
      <c r="E3" s="5" t="inlineStr">
        <is>
          <t>是</t>
        </is>
      </c>
      <c r="F3" s="5" t="inlineStr">
        <is>
          <t>9787117292719</t>
        </is>
      </c>
      <c r="G3" s="5" t="inlineStr">
        <is>
          <t>有机化学</t>
        </is>
      </c>
      <c r="H3" s="4" t="inlineStr">
        <is>
          <t>否</t>
        </is>
      </c>
      <c r="I3" s="5" t="inlineStr">
        <is>
          <t>人民卫生出版社</t>
        </is>
      </c>
      <c r="J3" s="5" t="inlineStr">
        <is>
          <t>第2版</t>
        </is>
      </c>
      <c r="K3" s="5" t="inlineStr">
        <is>
          <t>2021-04</t>
        </is>
      </c>
      <c r="L3" s="5" t="inlineStr">
        <is>
          <t>曹晓群</t>
        </is>
      </c>
      <c r="M3" s="4" t="inlineStr">
        <is>
          <t>无</t>
        </is>
      </c>
      <c r="N3" s="4" t="inlineStr">
        <is>
          <t>否</t>
        </is>
      </c>
      <c r="O3" s="5" t="inlineStr">
        <is>
          <t>其他</t>
        </is>
      </c>
      <c r="P3" s="5" t="inlineStr">
        <is>
          <t>医学检验技术</t>
        </is>
      </c>
      <c r="Q3" s="5" t="n">
        <v>114.0</v>
      </c>
      <c r="R3" s="5" t="inlineStr">
        <is>
          <t>高职专科</t>
        </is>
      </c>
      <c r="S3" s="5" t="inlineStr">
        <is>
          <t>纸质教材与数字资源结合教材</t>
        </is>
      </c>
      <c r="T3" s="5" t="inlineStr">
        <is>
          <t>其他</t>
        </is>
      </c>
      <c r="U3" s="5" t="inlineStr">
        <is>
          <t>其他</t>
        </is>
      </c>
      <c r="V3" s="4" t="inlineStr">
        <is>
          <t>范春艳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4" t="inlineStr">
        <is>
          <t>工程制图</t>
        </is>
      </c>
      <c r="D4" s="5" t="inlineStr">
        <is>
          <t>46060903</t>
        </is>
      </c>
      <c r="E4" s="5" t="inlineStr">
        <is>
          <t>是</t>
        </is>
      </c>
      <c r="F4" s="5" t="inlineStr">
        <is>
          <t>9787115328021</t>
        </is>
      </c>
      <c r="G4" s="5" t="inlineStr">
        <is>
          <t>机械制图</t>
        </is>
      </c>
      <c r="H4" s="4" t="inlineStr">
        <is>
          <t>否</t>
        </is>
      </c>
      <c r="I4" s="5" t="inlineStr">
        <is>
          <t>人民邮电出版社</t>
        </is>
      </c>
      <c r="J4" s="5" t="inlineStr">
        <is>
          <t>第一版</t>
        </is>
      </c>
      <c r="K4" s="5" t="inlineStr">
        <is>
          <t>2019-06</t>
        </is>
      </c>
      <c r="L4" s="5" t="inlineStr">
        <is>
          <t>熊飞</t>
        </is>
      </c>
      <c r="M4" s="4" t="inlineStr">
        <is>
          <t>无</t>
        </is>
      </c>
      <c r="N4" s="4" t="inlineStr">
        <is>
          <t>否</t>
        </is>
      </c>
      <c r="O4" s="5" t="inlineStr">
        <is>
          <t>讲义</t>
        </is>
      </c>
      <c r="P4" s="5" t="inlineStr">
        <is>
          <t>飞机机电设备维修</t>
        </is>
      </c>
      <c r="Q4" s="5" t="n">
        <v>30.0</v>
      </c>
      <c r="R4" s="5" t="inlineStr">
        <is>
          <t>高职专科</t>
        </is>
      </c>
      <c r="S4" s="5" t="inlineStr">
        <is>
          <t>纸质教材</t>
        </is>
      </c>
      <c r="T4" s="5" t="inlineStr">
        <is>
          <t>先进制造业</t>
        </is>
      </c>
      <c r="U4" s="5" t="inlineStr">
        <is>
          <t>其他</t>
        </is>
      </c>
      <c r="V4" s="4" t="inlineStr">
        <is>
          <t>董玉坤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4" t="inlineStr">
        <is>
          <t>病原生物与免疫</t>
        </is>
      </c>
      <c r="D5" s="5" t="inlineStr">
        <is>
          <t>52020102</t>
        </is>
      </c>
      <c r="E5" s="5" t="inlineStr">
        <is>
          <t>是</t>
        </is>
      </c>
      <c r="F5" s="5" t="inlineStr">
        <is>
          <t>9787117303583</t>
        </is>
      </c>
      <c r="G5" s="5" t="inlineStr">
        <is>
          <t>病原生物与免疫学</t>
        </is>
      </c>
      <c r="H5" s="4" t="inlineStr">
        <is>
          <t>否</t>
        </is>
      </c>
      <c r="I5" s="5" t="inlineStr">
        <is>
          <t>人民卫生出版社有限公司</t>
        </is>
      </c>
      <c r="J5" s="5" t="inlineStr">
        <is>
          <t>第2版</t>
        </is>
      </c>
      <c r="K5" s="5" t="inlineStr">
        <is>
          <t>2020-08</t>
        </is>
      </c>
      <c r="L5" s="5" t="inlineStr">
        <is>
          <t>曹德明</t>
        </is>
      </c>
      <c r="M5" s="4" t="inlineStr">
        <is>
          <t>无</t>
        </is>
      </c>
      <c r="N5" s="4" t="inlineStr">
        <is>
          <t>否</t>
        </is>
      </c>
      <c r="O5" s="5" t="inlineStr">
        <is>
          <t>其他</t>
        </is>
      </c>
      <c r="P5" s="5" t="inlineStr">
        <is>
          <t>护理</t>
        </is>
      </c>
      <c r="Q5" s="5" t="n">
        <v>423.0</v>
      </c>
      <c r="R5" s="5" t="inlineStr">
        <is>
          <t>高职专科</t>
        </is>
      </c>
      <c r="S5" s="5" t="inlineStr">
        <is>
          <t>纸质教材与数字资源结合教材</t>
        </is>
      </c>
      <c r="T5" s="5" t="inlineStr">
        <is>
          <t>其他</t>
        </is>
      </c>
      <c r="U5" s="5" t="inlineStr">
        <is>
          <t>其他</t>
        </is>
      </c>
      <c r="V5" s="4" t="inlineStr">
        <is>
          <t>丛紫微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4" t="inlineStr">
        <is>
          <t>思想道德与法治</t>
        </is>
      </c>
      <c r="D6" s="5" t="inlineStr">
        <is>
          <t>1003</t>
        </is>
      </c>
      <c r="E6" s="5" t="inlineStr">
        <is>
          <t>是</t>
        </is>
      </c>
      <c r="F6" s="5" t="inlineStr">
        <is>
          <t>9787040599022</t>
        </is>
      </c>
      <c r="G6" s="5" t="inlineStr">
        <is>
          <t>思想道德与法治（2023年版）</t>
        </is>
      </c>
      <c r="H6" s="4" t="inlineStr">
        <is>
          <t>否</t>
        </is>
      </c>
      <c r="I6" s="5" t="inlineStr">
        <is>
          <t>高等教育出版社</t>
        </is>
      </c>
      <c r="J6" s="5" t="inlineStr">
        <is>
          <t>第1版</t>
        </is>
      </c>
      <c r="K6" s="5" t="inlineStr">
        <is>
          <t>2024-08</t>
        </is>
      </c>
      <c r="L6" s="5" t="inlineStr">
        <is>
          <t>沈壮海、王易</t>
        </is>
      </c>
      <c r="M6" s="4" t="inlineStr">
        <is>
          <t>无</t>
        </is>
      </c>
      <c r="N6" s="4" t="inlineStr">
        <is>
          <t>是</t>
        </is>
      </c>
      <c r="O6" s="5" t="inlineStr">
        <is>
          <t>讲义</t>
        </is>
      </c>
      <c r="P6" s="5" t="inlineStr">
        <is>
          <t>混合专业</t>
        </is>
      </c>
      <c r="Q6" s="5" t="n">
        <v>1661.0</v>
      </c>
      <c r="R6" s="5" t="inlineStr">
        <is>
          <t>高职专科</t>
        </is>
      </c>
      <c r="S6" s="5" t="inlineStr">
        <is>
          <t>纸质教材</t>
        </is>
      </c>
      <c r="T6" s="5" t="inlineStr">
        <is>
          <t>其他</t>
        </is>
      </c>
      <c r="U6" s="5" t="inlineStr">
        <is>
          <t>其他</t>
        </is>
      </c>
      <c r="V6" s="4" t="inlineStr">
        <is>
          <t>杨莉珂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4" t="inlineStr">
        <is>
          <t>职业礼仪</t>
        </is>
      </c>
      <c r="D7" s="5" t="inlineStr">
        <is>
          <t>41010810</t>
        </is>
      </c>
      <c r="E7" s="5" t="inlineStr">
        <is>
          <t>是</t>
        </is>
      </c>
      <c r="F7" s="5" t="inlineStr">
        <is>
          <t>9787303246267</t>
        </is>
      </c>
      <c r="G7" s="5" t="inlineStr">
        <is>
          <t>职业礼仪（第2版）</t>
        </is>
      </c>
      <c r="H7" s="4" t="inlineStr">
        <is>
          <t>“十三五”国家规划教材,“十四五”国家规划教材,“十四五”省规划教材</t>
        </is>
      </c>
      <c r="I7" s="5" t="inlineStr">
        <is>
          <t>北京师范大学出版社（集团）有限公司</t>
        </is>
      </c>
      <c r="J7" s="5" t="inlineStr">
        <is>
          <t>第2版</t>
        </is>
      </c>
      <c r="K7" s="5" t="inlineStr">
        <is>
          <t>2019-08</t>
        </is>
      </c>
      <c r="L7" s="5" t="inlineStr">
        <is>
          <t>史锋</t>
        </is>
      </c>
      <c r="M7" s="4" t="inlineStr">
        <is>
          <t>无</t>
        </is>
      </c>
      <c r="N7" s="4" t="inlineStr">
        <is>
          <t>否</t>
        </is>
      </c>
      <c r="O7" s="5" t="inlineStr">
        <is>
          <t>其他</t>
        </is>
      </c>
      <c r="P7" s="5" t="inlineStr">
        <is>
          <t>中草药栽培与加工技术</t>
        </is>
      </c>
      <c r="Q7" s="5" t="n">
        <v>32.0</v>
      </c>
      <c r="R7" s="5" t="inlineStr">
        <is>
          <t>高职专科</t>
        </is>
      </c>
      <c r="S7" s="5" t="inlineStr">
        <is>
          <t>纸质教材</t>
        </is>
      </c>
      <c r="T7" s="5" t="inlineStr">
        <is>
          <t>其他</t>
        </is>
      </c>
      <c r="U7" s="5" t="inlineStr">
        <is>
          <t>其他</t>
        </is>
      </c>
      <c r="V7" s="4" t="inlineStr">
        <is>
          <t>张丽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4" t="inlineStr">
        <is>
          <t>艺术学概论</t>
        </is>
      </c>
      <c r="D8" s="5" t="inlineStr">
        <is>
          <t>55010424</t>
        </is>
      </c>
      <c r="E8" s="5" t="inlineStr">
        <is>
          <t>是</t>
        </is>
      </c>
      <c r="F8" s="5" t="inlineStr">
        <is>
          <t>9787301306581</t>
        </is>
      </c>
      <c r="G8" s="5" t="inlineStr">
        <is>
          <t>艺术学概论</t>
        </is>
      </c>
      <c r="H8" s="4" t="inlineStr">
        <is>
          <t>否</t>
        </is>
      </c>
      <c r="I8" s="5" t="inlineStr">
        <is>
          <t>北京大学出版社</t>
        </is>
      </c>
      <c r="J8" s="5" t="inlineStr">
        <is>
          <t>第5版</t>
        </is>
      </c>
      <c r="K8" s="5" t="inlineStr">
        <is>
          <t>2019-10</t>
        </is>
      </c>
      <c r="L8" s="5" t="inlineStr">
        <is>
          <t>彭吉象</t>
        </is>
      </c>
      <c r="M8" s="4" t="inlineStr">
        <is>
          <t>无</t>
        </is>
      </c>
      <c r="N8" s="4" t="inlineStr">
        <is>
          <t>否</t>
        </is>
      </c>
      <c r="O8" s="5" t="inlineStr">
        <is>
          <t>讲义</t>
        </is>
      </c>
      <c r="P8" s="5" t="inlineStr">
        <is>
          <t>产品艺术设计,广告艺术设计</t>
        </is>
      </c>
      <c r="Q8" s="5" t="n">
        <v>41.0</v>
      </c>
      <c r="R8" s="5" t="inlineStr">
        <is>
          <t>高职专科</t>
        </is>
      </c>
      <c r="S8" s="5" t="inlineStr">
        <is>
          <t>纸质教材</t>
        </is>
      </c>
      <c r="T8" s="5" t="inlineStr">
        <is>
          <t>其他</t>
        </is>
      </c>
      <c r="U8" s="5" t="inlineStr">
        <is>
          <t>艺术类、体育类专业教材</t>
        </is>
      </c>
      <c r="V8" s="4" t="inlineStr">
        <is>
          <t>李文甲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4" t="inlineStr">
        <is>
          <t>图形创意</t>
        </is>
      </c>
      <c r="D9" s="5" t="inlineStr">
        <is>
          <t>55011307</t>
        </is>
      </c>
      <c r="E9" s="5" t="inlineStr">
        <is>
          <t>是</t>
        </is>
      </c>
      <c r="F9" s="5" t="inlineStr">
        <is>
          <t>9787115483867</t>
        </is>
      </c>
      <c r="G9" s="5" t="inlineStr">
        <is>
          <t>图形创意</t>
        </is>
      </c>
      <c r="H9" s="4" t="inlineStr">
        <is>
          <t>否</t>
        </is>
      </c>
      <c r="I9" s="5" t="inlineStr">
        <is>
          <t>人民邮电出版社</t>
        </is>
      </c>
      <c r="J9" s="5" t="inlineStr">
        <is>
          <t>第1版</t>
        </is>
      </c>
      <c r="K9" s="5" t="inlineStr">
        <is>
          <t>2019-10</t>
        </is>
      </c>
      <c r="L9" s="5" t="inlineStr">
        <is>
          <t>王秀梅</t>
        </is>
      </c>
      <c r="M9" s="4" t="inlineStr">
        <is>
          <t>无</t>
        </is>
      </c>
      <c r="N9" s="4" t="inlineStr">
        <is>
          <t>否</t>
        </is>
      </c>
      <c r="O9" s="5" t="inlineStr">
        <is>
          <t>其他</t>
        </is>
      </c>
      <c r="P9" s="5" t="inlineStr">
        <is>
          <t>广告艺术设计</t>
        </is>
      </c>
      <c r="Q9" s="5" t="n">
        <v>21.0</v>
      </c>
      <c r="R9" s="5" t="inlineStr">
        <is>
          <t>高职专科</t>
        </is>
      </c>
      <c r="S9" s="5" t="inlineStr">
        <is>
          <t>纸质教材</t>
        </is>
      </c>
      <c r="T9" s="5" t="inlineStr">
        <is>
          <t>其他</t>
        </is>
      </c>
      <c r="U9" s="5" t="inlineStr">
        <is>
          <t>艺术类、体育类专业教材</t>
        </is>
      </c>
      <c r="V9" s="4" t="inlineStr">
        <is>
          <t>汤漾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4" t="inlineStr">
        <is>
          <t>思想道德与法治</t>
        </is>
      </c>
      <c r="D10" s="5" t="inlineStr">
        <is>
          <t>1003</t>
        </is>
      </c>
      <c r="E10" s="5" t="inlineStr">
        <is>
          <t>是</t>
        </is>
      </c>
      <c r="F10" s="5" t="inlineStr">
        <is>
          <t>9787040543667</t>
        </is>
      </c>
      <c r="G10" s="5" t="inlineStr">
        <is>
          <t>职业道德与法律（第五版）（双色）</t>
        </is>
      </c>
      <c r="H10" s="4" t="inlineStr">
        <is>
          <t>否</t>
        </is>
      </c>
      <c r="I10" s="5" t="inlineStr">
        <is>
          <t>高等教育出版社有限公司</t>
        </is>
      </c>
      <c r="J10" s="5" t="inlineStr">
        <is>
          <t>第5版</t>
        </is>
      </c>
      <c r="K10" s="5" t="inlineStr">
        <is>
          <t>2020-08</t>
        </is>
      </c>
      <c r="L10" s="5" t="inlineStr">
        <is>
          <t>张伟</t>
        </is>
      </c>
      <c r="M10" s="4" t="inlineStr">
        <is>
          <t>无</t>
        </is>
      </c>
      <c r="N10" s="4" t="inlineStr">
        <is>
          <t>否</t>
        </is>
      </c>
      <c r="O10" s="5" t="inlineStr">
        <is>
          <t>其他</t>
        </is>
      </c>
      <c r="P10" s="5" t="inlineStr">
        <is>
          <t>计算机网络技术,护理,学前教育,计算机网络技术,旅游服务与管理</t>
        </is>
      </c>
      <c r="Q10" s="5" t="n">
        <v>1.0</v>
      </c>
      <c r="R10" s="5" t="inlineStr">
        <is>
          <t>中职</t>
        </is>
      </c>
      <c r="S10" s="5" t="inlineStr">
        <is>
          <t>纸质教材</t>
        </is>
      </c>
      <c r="T10" s="5" t="inlineStr">
        <is>
          <t>其他</t>
        </is>
      </c>
      <c r="U10" s="5" t="inlineStr">
        <is>
          <t>其他</t>
        </is>
      </c>
      <c r="V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4" t="inlineStr">
        <is>
          <t>立体构成</t>
        </is>
      </c>
      <c r="D11" s="5" t="inlineStr">
        <is>
          <t>55010407</t>
        </is>
      </c>
      <c r="E11" s="5" t="inlineStr">
        <is>
          <t>是</t>
        </is>
      </c>
      <c r="F11" s="5" t="inlineStr">
        <is>
          <t>9787522906010</t>
        </is>
      </c>
      <c r="G11" s="5" t="inlineStr">
        <is>
          <t>立体构成</t>
        </is>
      </c>
      <c r="H11" s="4" t="inlineStr">
        <is>
          <t>否</t>
        </is>
      </c>
      <c r="I11" s="5" t="inlineStr">
        <is>
          <t>中国纺织出版社</t>
        </is>
      </c>
      <c r="J11" s="5" t="inlineStr">
        <is>
          <t>1</t>
        </is>
      </c>
      <c r="K11" s="5" t="inlineStr">
        <is>
          <t>2023-06</t>
        </is>
      </c>
      <c r="L11" s="5" t="inlineStr">
        <is>
          <t>张新克</t>
        </is>
      </c>
      <c r="M11" s="4" t="inlineStr">
        <is>
          <t>无</t>
        </is>
      </c>
      <c r="N11" s="4" t="inlineStr">
        <is>
          <t>否</t>
        </is>
      </c>
      <c r="O11" s="5" t="inlineStr">
        <is>
          <t>其他</t>
        </is>
      </c>
      <c r="P11" s="5" t="inlineStr">
        <is>
          <t>产品艺术设计,广告艺术设计</t>
        </is>
      </c>
      <c r="Q11" s="5" t="n">
        <v>36.0</v>
      </c>
      <c r="R11" s="5" t="inlineStr">
        <is>
          <t>高职专科</t>
        </is>
      </c>
      <c r="S11" s="5" t="inlineStr">
        <is>
          <t>纸质教材</t>
        </is>
      </c>
      <c r="T11" s="5" t="inlineStr">
        <is>
          <t>其他</t>
        </is>
      </c>
      <c r="U11" s="5" t="inlineStr">
        <is>
          <t>艺术类、体育类专业教材</t>
        </is>
      </c>
      <c r="V11" s="4" t="inlineStr">
        <is>
          <t>杨丽红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4" t="inlineStr">
        <is>
          <t>病原生物与免疫</t>
        </is>
      </c>
      <c r="D12" s="5" t="inlineStr">
        <is>
          <t>52020202</t>
        </is>
      </c>
      <c r="E12" s="5" t="inlineStr">
        <is>
          <t>是</t>
        </is>
      </c>
      <c r="F12" s="5" t="inlineStr">
        <is>
          <t>9787117303583</t>
        </is>
      </c>
      <c r="G12" s="5" t="inlineStr">
        <is>
          <t>病原生物与免疫学</t>
        </is>
      </c>
      <c r="H12" s="4" t="inlineStr">
        <is>
          <t>否</t>
        </is>
      </c>
      <c r="I12" s="5" t="inlineStr">
        <is>
          <t>人民卫生出版社有限公司</t>
        </is>
      </c>
      <c r="J12" s="5" t="inlineStr">
        <is>
          <t>第2版</t>
        </is>
      </c>
      <c r="K12" s="5" t="inlineStr">
        <is>
          <t>2020-08</t>
        </is>
      </c>
      <c r="L12" s="5" t="inlineStr">
        <is>
          <t>曹德明</t>
        </is>
      </c>
      <c r="M12" s="4" t="inlineStr">
        <is>
          <t>无</t>
        </is>
      </c>
      <c r="N12" s="4" t="inlineStr">
        <is>
          <t>否</t>
        </is>
      </c>
      <c r="O12" s="5" t="inlineStr">
        <is>
          <t>其他</t>
        </is>
      </c>
      <c r="P12" s="5" t="inlineStr">
        <is>
          <t>助产</t>
        </is>
      </c>
      <c r="Q12" s="5" t="n">
        <v>20.0</v>
      </c>
      <c r="R12" s="5" t="inlineStr">
        <is>
          <t>高职专科</t>
        </is>
      </c>
      <c r="S12" s="5" t="inlineStr">
        <is>
          <t>纸质教材与数字资源结合教材</t>
        </is>
      </c>
      <c r="T12" s="5" t="inlineStr">
        <is>
          <t>其他</t>
        </is>
      </c>
      <c r="U12" s="5" t="inlineStr">
        <is>
          <t>其他</t>
        </is>
      </c>
      <c r="V12" s="4" t="inlineStr">
        <is>
          <t>丛紫微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4" t="inlineStr">
        <is>
          <t>视频制作</t>
        </is>
      </c>
      <c r="D13" s="5" t="inlineStr">
        <is>
          <t>55011314</t>
        </is>
      </c>
      <c r="E13" s="5" t="inlineStr">
        <is>
          <t>是</t>
        </is>
      </c>
      <c r="F13" s="5" t="inlineStr">
        <is>
          <t>9787107375743</t>
        </is>
      </c>
      <c r="G13" s="5" t="inlineStr">
        <is>
          <t>Premiere视频编辑教程</t>
        </is>
      </c>
      <c r="H13" s="4" t="inlineStr">
        <is>
          <t>否</t>
        </is>
      </c>
      <c r="I13" s="5" t="inlineStr">
        <is>
          <t>人民教育出版社</t>
        </is>
      </c>
      <c r="J13" s="5" t="inlineStr">
        <is>
          <t>2023-09-01</t>
        </is>
      </c>
      <c r="K13" s="5" t="inlineStr">
        <is>
          <t>2023-09</t>
        </is>
      </c>
      <c r="L13" s="5" t="inlineStr">
        <is>
          <t>张耀华</t>
        </is>
      </c>
      <c r="M13" s="4" t="inlineStr">
        <is>
          <t>无</t>
        </is>
      </c>
      <c r="N13" s="4" t="inlineStr">
        <is>
          <t>否</t>
        </is>
      </c>
      <c r="O13" s="5" t="inlineStr">
        <is>
          <t>讲义</t>
        </is>
      </c>
      <c r="P13" s="5" t="inlineStr">
        <is>
          <t>广告艺术设计</t>
        </is>
      </c>
      <c r="Q13" s="5" t="n">
        <v>1.0</v>
      </c>
      <c r="R13" s="5" t="inlineStr">
        <is>
          <t>高职专科</t>
        </is>
      </c>
      <c r="S13" s="5" t="inlineStr">
        <is>
          <t>数字教材</t>
        </is>
      </c>
      <c r="T13" s="5" t="inlineStr">
        <is>
          <t>其他</t>
        </is>
      </c>
      <c r="U13" s="5" t="inlineStr">
        <is>
          <t>实训教材,艺术类、体育类专业教材</t>
        </is>
      </c>
      <c r="V13" s="4" t="inlineStr">
        <is>
          <t>黄超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4" t="inlineStr">
        <is>
          <t>Excel财务应用</t>
        </is>
      </c>
      <c r="D14" s="5" t="inlineStr">
        <is>
          <t>d53030104</t>
        </is>
      </c>
      <c r="E14" s="5" t="inlineStr">
        <is>
          <t>是</t>
        </is>
      </c>
      <c r="F14" s="5" t="inlineStr">
        <is>
          <t>9787111616764</t>
        </is>
      </c>
      <c r="G14" s="5" t="inlineStr">
        <is>
          <t>Excel在财务中的应用</t>
        </is>
      </c>
      <c r="H14" s="4" t="inlineStr">
        <is>
          <t>否</t>
        </is>
      </c>
      <c r="I14" s="5" t="inlineStr">
        <is>
          <t>机械工业出版社</t>
        </is>
      </c>
      <c r="J14" s="5" t="inlineStr">
        <is>
          <t>第2版</t>
        </is>
      </c>
      <c r="K14" s="5" t="inlineStr">
        <is>
          <t>2019-01</t>
        </is>
      </c>
      <c r="L14" s="5" t="inlineStr">
        <is>
          <t>张颖</t>
        </is>
      </c>
      <c r="M14" s="4" t="inlineStr">
        <is>
          <t>无</t>
        </is>
      </c>
      <c r="N14" s="4" t="inlineStr">
        <is>
          <t>否</t>
        </is>
      </c>
      <c r="O14" s="5" t="inlineStr">
        <is>
          <t>其他</t>
        </is>
      </c>
      <c r="P14" s="5" t="inlineStr">
        <is>
          <t>大数据与财务管理</t>
        </is>
      </c>
      <c r="Q14" s="5" t="n">
        <v>15.0</v>
      </c>
      <c r="R14" s="5" t="inlineStr">
        <is>
          <t>高职专科</t>
        </is>
      </c>
      <c r="S14" s="5" t="inlineStr">
        <is>
          <t>纸质教材</t>
        </is>
      </c>
      <c r="T14" s="5" t="inlineStr">
        <is>
          <t>现代服务业</t>
        </is>
      </c>
      <c r="U14" s="5" t="inlineStr">
        <is>
          <t>其他</t>
        </is>
      </c>
      <c r="V14" s="4" t="inlineStr">
        <is>
          <t>刘磊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4" t="inlineStr">
        <is>
          <t>公共英语1</t>
        </is>
      </c>
      <c r="D15" s="5" t="inlineStr">
        <is>
          <t>1007</t>
        </is>
      </c>
      <c r="E15" s="5" t="inlineStr">
        <is>
          <t>是</t>
        </is>
      </c>
      <c r="F15" s="5" t="inlineStr">
        <is>
          <t>9787513541831</t>
        </is>
      </c>
      <c r="G15" s="5" t="inlineStr">
        <is>
          <t>新视野英语教程（第三版）听说教程1</t>
        </is>
      </c>
      <c r="H15" s="4" t="inlineStr">
        <is>
          <t>否</t>
        </is>
      </c>
      <c r="I15" s="5" t="inlineStr">
        <is>
          <t>外语教学与研究出版社有限责任公司</t>
        </is>
      </c>
      <c r="J15" s="5" t="inlineStr">
        <is>
          <t>第3版</t>
        </is>
      </c>
      <c r="K15" s="5" t="inlineStr">
        <is>
          <t>2014-03</t>
        </is>
      </c>
      <c r="L15" s="5" t="inlineStr">
        <is>
          <t>郑树棠</t>
        </is>
      </c>
      <c r="M15" s="4" t="inlineStr">
        <is>
          <t>无</t>
        </is>
      </c>
      <c r="N15" s="4" t="inlineStr">
        <is>
          <t>否</t>
        </is>
      </c>
      <c r="O15" s="5" t="inlineStr">
        <is>
          <t>讲义</t>
        </is>
      </c>
      <c r="P15" s="5" t="inlineStr">
        <is>
          <t>护理,飞机机电设备维修,无人机应用技术</t>
        </is>
      </c>
      <c r="Q15" s="5" t="n">
        <v>215.0</v>
      </c>
      <c r="R15" s="5" t="inlineStr">
        <is>
          <t>高职专科</t>
        </is>
      </c>
      <c r="S15" s="5" t="inlineStr">
        <is>
          <t>纸质教材</t>
        </is>
      </c>
      <c r="T15" s="5" t="inlineStr">
        <is>
          <t>现代服务业</t>
        </is>
      </c>
      <c r="U15" s="5" t="inlineStr">
        <is>
          <t>国家级职业教育专业教学资源库配套教材</t>
        </is>
      </c>
      <c r="V15" s="4" t="inlineStr">
        <is>
          <t>陈铁岭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4" t="inlineStr">
        <is>
          <t>计算机电子技术基础</t>
        </is>
      </c>
      <c r="D16" s="5" t="inlineStr">
        <is>
          <t>51020206</t>
        </is>
      </c>
      <c r="E16" s="5" t="inlineStr">
        <is>
          <t>是</t>
        </is>
      </c>
      <c r="F16" s="5" t="inlineStr">
        <is>
          <t>9787111585435</t>
        </is>
      </c>
      <c r="G16" s="5" t="inlineStr">
        <is>
          <t>电工电子技术基础</t>
        </is>
      </c>
      <c r="H16" s="4" t="inlineStr">
        <is>
          <t>否</t>
        </is>
      </c>
      <c r="I16" s="5" t="inlineStr">
        <is>
          <t>机械工业出版社</t>
        </is>
      </c>
      <c r="J16" s="5" t="inlineStr">
        <is>
          <t>第3版</t>
        </is>
      </c>
      <c r="K16" s="5" t="inlineStr">
        <is>
          <t>2019-06</t>
        </is>
      </c>
      <c r="L16" s="5" t="inlineStr">
        <is>
          <t>申凤琴</t>
        </is>
      </c>
      <c r="M16" s="4" t="inlineStr">
        <is>
          <t>无</t>
        </is>
      </c>
      <c r="N16" s="4" t="inlineStr">
        <is>
          <t>否</t>
        </is>
      </c>
      <c r="O16" s="5" t="inlineStr">
        <is>
          <t>其他</t>
        </is>
      </c>
      <c r="P16" s="5" t="inlineStr">
        <is>
          <t>计算机网络技术</t>
        </is>
      </c>
      <c r="Q16" s="5" t="n">
        <v>70.0</v>
      </c>
      <c r="R16" s="5" t="inlineStr">
        <is>
          <t>高职专科</t>
        </is>
      </c>
      <c r="S16" s="5" t="inlineStr">
        <is>
          <t>纸质教材与数字资源结合教材</t>
        </is>
      </c>
      <c r="T16" s="5" t="inlineStr">
        <is>
          <t>战略性新兴产业</t>
        </is>
      </c>
      <c r="U16" s="5" t="inlineStr">
        <is>
          <t>其他</t>
        </is>
      </c>
      <c r="V16" s="4" t="inlineStr">
        <is>
          <t>郭宝清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4" t="inlineStr">
        <is>
          <t>中草药栽培技术1</t>
        </is>
      </c>
      <c r="D17" s="5" t="inlineStr">
        <is>
          <t>41010812</t>
        </is>
      </c>
      <c r="E17" s="5" t="inlineStr">
        <is>
          <t>是</t>
        </is>
      </c>
      <c r="F17" s="5" t="inlineStr">
        <is>
          <t>9787565525704</t>
        </is>
      </c>
      <c r="G17" s="5" t="inlineStr">
        <is>
          <t>药用植物栽培技术</t>
        </is>
      </c>
      <c r="H17" s="4" t="inlineStr">
        <is>
          <t>否</t>
        </is>
      </c>
      <c r="I17" s="5" t="inlineStr">
        <is>
          <t>中国农业大学出版社有限公司</t>
        </is>
      </c>
      <c r="J17" s="5" t="inlineStr">
        <is>
          <t>第3版</t>
        </is>
      </c>
      <c r="K17" s="5" t="inlineStr">
        <is>
          <t>2021-08</t>
        </is>
      </c>
      <c r="L17" s="5" t="inlineStr">
        <is>
          <t>章承林</t>
        </is>
      </c>
      <c r="M17" s="4" t="inlineStr">
        <is>
          <t>无</t>
        </is>
      </c>
      <c r="N17" s="4" t="inlineStr">
        <is>
          <t>否</t>
        </is>
      </c>
      <c r="O17" s="5" t="inlineStr">
        <is>
          <t>其他</t>
        </is>
      </c>
      <c r="P17" s="5" t="inlineStr">
        <is>
          <t>中草药栽培与加工技术</t>
        </is>
      </c>
      <c r="Q17" s="5" t="n">
        <v>48.0</v>
      </c>
      <c r="R17" s="5" t="inlineStr">
        <is>
          <t>高职专科</t>
        </is>
      </c>
      <c r="S17" s="5" t="inlineStr">
        <is>
          <t>纸质教材</t>
        </is>
      </c>
      <c r="T17" s="5" t="inlineStr">
        <is>
          <t>农林、地质、矿产、水利等行业</t>
        </is>
      </c>
      <c r="U17" s="5" t="inlineStr">
        <is>
          <t>其他</t>
        </is>
      </c>
      <c r="V17" s="4" t="inlineStr">
        <is>
          <t>刘艳贞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4" t="inlineStr">
        <is>
          <t>病理学与病理生理学</t>
        </is>
      </c>
      <c r="D18" s="5" t="inlineStr">
        <is>
          <t>520101K26</t>
        </is>
      </c>
      <c r="E18" s="5" t="inlineStr">
        <is>
          <t>是</t>
        </is>
      </c>
      <c r="F18" s="5" t="inlineStr">
        <is>
          <t>9787117269285</t>
        </is>
      </c>
      <c r="G18" s="5" t="inlineStr">
        <is>
          <t>病理学与病理生理学</t>
        </is>
      </c>
      <c r="H18" s="4" t="inlineStr">
        <is>
          <t>“十四五”国家规划教材</t>
        </is>
      </c>
      <c r="I18" s="5" t="inlineStr">
        <is>
          <t>人民卫生出版社有限公司</t>
        </is>
      </c>
      <c r="J18" s="5" t="inlineStr">
        <is>
          <t>第8版</t>
        </is>
      </c>
      <c r="K18" s="5" t="inlineStr">
        <is>
          <t>2018-11</t>
        </is>
      </c>
      <c r="L18" s="5" t="inlineStr">
        <is>
          <t>张忠</t>
        </is>
      </c>
      <c r="M18" s="4" t="inlineStr">
        <is>
          <t>无</t>
        </is>
      </c>
      <c r="N18" s="4" t="inlineStr">
        <is>
          <t>否</t>
        </is>
      </c>
      <c r="O18" s="5" t="inlineStr">
        <is>
          <t>其他</t>
        </is>
      </c>
      <c r="P18" s="5" t="inlineStr">
        <is>
          <t>临床医学,口腔医学,康复治疗技术</t>
        </is>
      </c>
      <c r="Q18" s="5" t="n">
        <v>245.0</v>
      </c>
      <c r="R18" s="5" t="inlineStr">
        <is>
          <t>高职专科</t>
        </is>
      </c>
      <c r="S18" s="5" t="inlineStr">
        <is>
          <t>纸质教材</t>
        </is>
      </c>
      <c r="T18" s="5" t="inlineStr">
        <is>
          <t>现代服务业</t>
        </is>
      </c>
      <c r="U18" s="5" t="inlineStr">
        <is>
          <t>国家级职业教育专业教学资源库配套教材</t>
        </is>
      </c>
      <c r="V18" s="4" t="inlineStr">
        <is>
          <t>刘雅荣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4" t="inlineStr">
        <is>
          <t>POP设计</t>
        </is>
      </c>
      <c r="D19" s="5" t="inlineStr">
        <is>
          <t>55011319</t>
        </is>
      </c>
      <c r="E19" s="5" t="inlineStr">
        <is>
          <t>是</t>
        </is>
      </c>
      <c r="F19" s="5" t="inlineStr">
        <is>
          <t>9787559105813</t>
        </is>
      </c>
      <c r="G19" s="5" t="inlineStr">
        <is>
          <t>解密POP.手绘POP教程与案例</t>
        </is>
      </c>
      <c r="H19" s="4" t="inlineStr">
        <is>
          <t>否</t>
        </is>
      </c>
      <c r="I19" s="5" t="inlineStr">
        <is>
          <t>辽宁科学技术出版社有限责任公司</t>
        </is>
      </c>
      <c r="J19" s="5" t="inlineStr">
        <is>
          <t>第1版</t>
        </is>
      </c>
      <c r="K19" s="5" t="inlineStr">
        <is>
          <t>2018-02</t>
        </is>
      </c>
      <c r="L19" s="5" t="inlineStr">
        <is>
          <t>陈国华</t>
        </is>
      </c>
      <c r="M19" s="4" t="inlineStr">
        <is>
          <t>无</t>
        </is>
      </c>
      <c r="N19" s="4" t="inlineStr">
        <is>
          <t>否</t>
        </is>
      </c>
      <c r="O19" s="5" t="inlineStr">
        <is>
          <t>其他</t>
        </is>
      </c>
      <c r="P19" s="5" t="inlineStr">
        <is>
          <t>广告艺术设计</t>
        </is>
      </c>
      <c r="Q19" s="5" t="n">
        <v>9.0</v>
      </c>
      <c r="R19" s="5" t="inlineStr">
        <is>
          <t>高职专科</t>
        </is>
      </c>
      <c r="S19" s="5" t="inlineStr">
        <is>
          <t>纸质教材</t>
        </is>
      </c>
      <c r="T19" s="5" t="inlineStr">
        <is>
          <t>其他</t>
        </is>
      </c>
      <c r="U19" s="5" t="inlineStr">
        <is>
          <t>实训教材</t>
        </is>
      </c>
      <c r="V19" s="4" t="inlineStr">
        <is>
          <t>姜岩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4" t="inlineStr">
        <is>
          <t>色彩构成</t>
        </is>
      </c>
      <c r="D20" s="5" t="inlineStr">
        <is>
          <t>55010403</t>
        </is>
      </c>
      <c r="E20" s="5" t="inlineStr">
        <is>
          <t>是</t>
        </is>
      </c>
      <c r="F20" s="5" t="inlineStr">
        <is>
          <t>9787115431271</t>
        </is>
      </c>
      <c r="G20" s="5" t="inlineStr">
        <is>
          <t>色彩构成 概念 应用与赏析（第2版）</t>
        </is>
      </c>
      <c r="H20" s="4" t="inlineStr">
        <is>
          <t>否</t>
        </is>
      </c>
      <c r="I20" s="5" t="inlineStr">
        <is>
          <t>人民邮电出版社</t>
        </is>
      </c>
      <c r="J20" s="5" t="inlineStr">
        <is>
          <t>第2版</t>
        </is>
      </c>
      <c r="K20" s="5" t="inlineStr">
        <is>
          <t>2016-10</t>
        </is>
      </c>
      <c r="L20" s="5" t="inlineStr">
        <is>
          <t>李平</t>
        </is>
      </c>
      <c r="M20" s="4" t="inlineStr">
        <is>
          <t>无</t>
        </is>
      </c>
      <c r="N20" s="4" t="inlineStr">
        <is>
          <t>否</t>
        </is>
      </c>
      <c r="O20" s="5" t="inlineStr">
        <is>
          <t>其他</t>
        </is>
      </c>
      <c r="P20" s="5" t="inlineStr">
        <is>
          <t>产品艺术设计,广告艺术设计</t>
        </is>
      </c>
      <c r="Q20" s="5" t="n">
        <v>36.0</v>
      </c>
      <c r="R20" s="5" t="inlineStr">
        <is>
          <t>高职专科</t>
        </is>
      </c>
      <c r="S20" s="5" t="inlineStr">
        <is>
          <t>纸质教材</t>
        </is>
      </c>
      <c r="T20" s="5" t="inlineStr">
        <is>
          <t>其他</t>
        </is>
      </c>
      <c r="U20" s="5" t="inlineStr">
        <is>
          <t>艺术类、体育类专业教材</t>
        </is>
      </c>
      <c r="V20" s="4" t="inlineStr">
        <is>
          <t>杨丽红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4" t="inlineStr">
        <is>
          <t>飞机铆接技术</t>
        </is>
      </c>
      <c r="D21" s="5" t="inlineStr">
        <is>
          <t>50040912</t>
        </is>
      </c>
      <c r="E21" s="5" t="inlineStr">
        <is>
          <t>是</t>
        </is>
      </c>
      <c r="F21" s="5" t="inlineStr">
        <is>
          <t>9787561281321</t>
        </is>
      </c>
      <c r="G21" s="5" t="inlineStr">
        <is>
          <t>飞机铆接工理论与实训（第2版）</t>
        </is>
      </c>
      <c r="H21" s="4" t="inlineStr">
        <is>
          <t>否</t>
        </is>
      </c>
      <c r="I21" s="5" t="inlineStr">
        <is>
          <t>西北工业大学出版社有限公司</t>
        </is>
      </c>
      <c r="J21" s="5" t="inlineStr">
        <is>
          <t>第2版</t>
        </is>
      </c>
      <c r="K21" s="5" t="inlineStr">
        <is>
          <t>2022-06</t>
        </is>
      </c>
      <c r="L21" s="5" t="inlineStr">
        <is>
          <t>汉锦丽</t>
        </is>
      </c>
      <c r="M21" s="4" t="inlineStr">
        <is>
          <t>无</t>
        </is>
      </c>
      <c r="N21" s="4" t="inlineStr">
        <is>
          <t>否</t>
        </is>
      </c>
      <c r="O21" s="5" t="inlineStr">
        <is>
          <t>讲义</t>
        </is>
      </c>
      <c r="P21" s="5" t="inlineStr">
        <is>
          <t>飞机机电设备维修</t>
        </is>
      </c>
      <c r="Q21" s="5" t="n">
        <v>12.0</v>
      </c>
      <c r="R21" s="5" t="inlineStr">
        <is>
          <t>高职专科</t>
        </is>
      </c>
      <c r="S21" s="5" t="inlineStr">
        <is>
          <t>纸质教材</t>
        </is>
      </c>
      <c r="T21" s="5" t="inlineStr">
        <is>
          <t>先进制造业</t>
        </is>
      </c>
      <c r="U21" s="5" t="inlineStr">
        <is>
          <t>其他</t>
        </is>
      </c>
      <c r="V21" s="4" t="inlineStr">
        <is>
          <t>董玉坤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4" t="inlineStr">
        <is>
          <t>林木育种学</t>
        </is>
      </c>
      <c r="D22" s="5" t="inlineStr">
        <is>
          <t>41020104</t>
        </is>
      </c>
      <c r="E22" s="5" t="inlineStr">
        <is>
          <t>是</t>
        </is>
      </c>
      <c r="F22" s="5" t="inlineStr">
        <is>
          <t>9787040558159</t>
        </is>
      </c>
      <c r="G22" s="5" t="inlineStr">
        <is>
          <t>林木育种学</t>
        </is>
      </c>
      <c r="H22" s="4" t="inlineStr">
        <is>
          <t>否</t>
        </is>
      </c>
      <c r="I22" s="5" t="inlineStr">
        <is>
          <t>高等教育出版社</t>
        </is>
      </c>
      <c r="J22" s="5" t="inlineStr">
        <is>
          <t>第2版</t>
        </is>
      </c>
      <c r="K22" s="5" t="inlineStr">
        <is>
          <t>2022-08</t>
        </is>
      </c>
      <c r="L22" s="5" t="inlineStr">
        <is>
          <t>陈晓阳</t>
        </is>
      </c>
      <c r="M22" s="4" t="inlineStr">
        <is>
          <t>无</t>
        </is>
      </c>
      <c r="N22" s="4" t="inlineStr">
        <is>
          <t>否</t>
        </is>
      </c>
      <c r="O22" s="5" t="inlineStr">
        <is>
          <t>其他</t>
        </is>
      </c>
      <c r="P22" s="5" t="inlineStr">
        <is>
          <t>林业技术</t>
        </is>
      </c>
      <c r="Q22" s="5" t="n">
        <v>30.0</v>
      </c>
      <c r="R22" s="5" t="inlineStr">
        <is>
          <t>高职专科</t>
        </is>
      </c>
      <c r="S22" s="5" t="inlineStr">
        <is>
          <t>纸质教材</t>
        </is>
      </c>
      <c r="T22" s="5" t="inlineStr">
        <is>
          <t>农林、地质、矿产、水利等行业</t>
        </is>
      </c>
      <c r="U22" s="5" t="inlineStr">
        <is>
          <t>新形态教材（新型活页式、工作手册式教材等）</t>
        </is>
      </c>
      <c r="V22" s="4" t="inlineStr">
        <is>
          <t>孙冬青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4" t="inlineStr">
        <is>
          <t>现代汉语1</t>
        </is>
      </c>
      <c r="D23" s="5" t="inlineStr">
        <is>
          <t>59040101</t>
        </is>
      </c>
      <c r="E23" s="5" t="inlineStr">
        <is>
          <t>是</t>
        </is>
      </c>
      <c r="F23" s="5" t="inlineStr">
        <is>
          <t>9787301257951</t>
        </is>
      </c>
      <c r="G23" s="5" t="inlineStr">
        <is>
          <t>现代汉语实用教程(第二版)</t>
        </is>
      </c>
      <c r="H23" s="4" t="inlineStr">
        <is>
          <t>否</t>
        </is>
      </c>
      <c r="I23" s="5" t="inlineStr">
        <is>
          <t>北京大学出版社有限公司</t>
        </is>
      </c>
      <c r="J23" s="5" t="inlineStr">
        <is>
          <t>第1版</t>
        </is>
      </c>
      <c r="K23" s="5" t="inlineStr">
        <is>
          <t>2015-09</t>
        </is>
      </c>
      <c r="L23" s="5" t="inlineStr">
        <is>
          <t>王汉生</t>
        </is>
      </c>
      <c r="M23" s="4" t="inlineStr">
        <is>
          <t>无</t>
        </is>
      </c>
      <c r="N23" s="4" t="inlineStr">
        <is>
          <t>否</t>
        </is>
      </c>
      <c r="O23" s="5" t="inlineStr">
        <is>
          <t>讲义</t>
        </is>
      </c>
      <c r="P23" s="5" t="inlineStr">
        <is>
          <t>现代文秘</t>
        </is>
      </c>
      <c r="Q23" s="5" t="n">
        <v>21.0</v>
      </c>
      <c r="R23" s="5" t="inlineStr">
        <is>
          <t>高职专科</t>
        </is>
      </c>
      <c r="S23" s="5" t="inlineStr">
        <is>
          <t>纸质教材</t>
        </is>
      </c>
      <c r="T23" s="5" t="inlineStr">
        <is>
          <t>其他</t>
        </is>
      </c>
      <c r="U23" s="5" t="inlineStr">
        <is>
          <t>其他</t>
        </is>
      </c>
      <c r="V23" s="4" t="inlineStr">
        <is>
          <t>王瑞阳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4" t="inlineStr">
        <is>
          <t>旅游政策法规</t>
        </is>
      </c>
      <c r="D24" s="5" t="inlineStr">
        <is>
          <t>54010117</t>
        </is>
      </c>
      <c r="E24" s="5" t="inlineStr">
        <is>
          <t>是</t>
        </is>
      </c>
      <c r="F24" s="5" t="inlineStr">
        <is>
          <t>9787503264870</t>
        </is>
      </c>
      <c r="G24" s="5" t="inlineStr">
        <is>
          <t>政策与法律法规</t>
        </is>
      </c>
      <c r="H24" s="4" t="inlineStr">
        <is>
          <t>否</t>
        </is>
      </c>
      <c r="I24" s="5" t="inlineStr">
        <is>
          <t>中国旅游出版社</t>
        </is>
      </c>
      <c r="J24" s="5" t="inlineStr">
        <is>
          <t>第8版</t>
        </is>
      </c>
      <c r="K24" s="5" t="inlineStr">
        <is>
          <t>2020-08</t>
        </is>
      </c>
      <c r="L24" s="5" t="inlineStr">
        <is>
          <t>教材专家</t>
        </is>
      </c>
      <c r="M24" s="4" t="inlineStr">
        <is>
          <t>无</t>
        </is>
      </c>
      <c r="N24" s="4" t="inlineStr">
        <is>
          <t>否</t>
        </is>
      </c>
      <c r="O24" s="5" t="inlineStr">
        <is>
          <t>其他</t>
        </is>
      </c>
      <c r="P24" s="5" t="inlineStr">
        <is>
          <t>旅游管理</t>
        </is>
      </c>
      <c r="Q24" s="5" t="n">
        <v>16.0</v>
      </c>
      <c r="R24" s="5" t="inlineStr">
        <is>
          <t>高职专科</t>
        </is>
      </c>
      <c r="S24" s="5" t="inlineStr">
        <is>
          <t>纸质教材</t>
        </is>
      </c>
      <c r="T24" s="5" t="inlineStr">
        <is>
          <t>现代服务业</t>
        </is>
      </c>
      <c r="U24" s="5" t="inlineStr">
        <is>
          <t>其他</t>
        </is>
      </c>
      <c r="V24" s="4" t="inlineStr">
        <is>
          <t>高优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4" t="inlineStr">
        <is>
          <t>航空护林概述</t>
        </is>
      </c>
      <c r="D25" s="5" t="inlineStr">
        <is>
          <t>42090715</t>
        </is>
      </c>
      <c r="E25" s="5" t="inlineStr">
        <is>
          <t>是</t>
        </is>
      </c>
      <c r="F25" s="5" t="inlineStr">
        <is>
          <t>9787567406612</t>
        </is>
      </c>
      <c r="G25" s="5" t="inlineStr">
        <is>
          <t>航空护林概述</t>
        </is>
      </c>
      <c r="H25" s="4" t="inlineStr">
        <is>
          <t>否</t>
        </is>
      </c>
      <c r="I25" s="5" t="inlineStr">
        <is>
          <t>东北林业大学出版社</t>
        </is>
      </c>
      <c r="J25" s="5" t="inlineStr">
        <is>
          <t>第一版</t>
        </is>
      </c>
      <c r="K25" s="5" t="inlineStr">
        <is>
          <t>2015-09</t>
        </is>
      </c>
      <c r="L25" s="5" t="inlineStr">
        <is>
          <t>刘桂芬</t>
        </is>
      </c>
      <c r="M25" s="4" t="inlineStr">
        <is>
          <t>无</t>
        </is>
      </c>
      <c r="N25" s="4" t="inlineStr">
        <is>
          <t>否</t>
        </is>
      </c>
      <c r="O25" s="5" t="inlineStr">
        <is>
          <t>其他</t>
        </is>
      </c>
      <c r="P25" s="5" t="inlineStr">
        <is>
          <t>森林草原防火技术</t>
        </is>
      </c>
      <c r="Q25" s="5" t="n">
        <v>22.0</v>
      </c>
      <c r="R25" s="5" t="inlineStr">
        <is>
          <t>高职专科</t>
        </is>
      </c>
      <c r="S25" s="5" t="inlineStr">
        <is>
          <t>纸质教材</t>
        </is>
      </c>
      <c r="T25" s="5" t="inlineStr">
        <is>
          <t>农林、地质、矿产、水利等行业</t>
        </is>
      </c>
      <c r="U25" s="5" t="inlineStr">
        <is>
          <t>其他</t>
        </is>
      </c>
      <c r="V25" s="4" t="inlineStr">
        <is>
          <t>谢华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4" t="inlineStr">
        <is>
          <t>AUTUCAD</t>
        </is>
      </c>
      <c r="D26" s="5" t="inlineStr">
        <is>
          <t>55011317</t>
        </is>
      </c>
      <c r="E26" s="5" t="inlineStr">
        <is>
          <t>是</t>
        </is>
      </c>
      <c r="F26" s="5" t="inlineStr">
        <is>
          <t>9787111741664</t>
        </is>
      </c>
      <c r="G26" s="5" t="inlineStr">
        <is>
          <t>机械制图与CAD绘图</t>
        </is>
      </c>
      <c r="H26" s="4" t="inlineStr">
        <is>
          <t>否</t>
        </is>
      </c>
      <c r="I26" s="5" t="inlineStr">
        <is>
          <t>机械工业出版社</t>
        </is>
      </c>
      <c r="J26" s="5" t="inlineStr">
        <is>
          <t>2024-03-01</t>
        </is>
      </c>
      <c r="K26" s="5" t="inlineStr">
        <is>
          <t>2024-03</t>
        </is>
      </c>
      <c r="L26" s="5" t="inlineStr">
        <is>
          <t>宋巧莲</t>
        </is>
      </c>
      <c r="M26" s="4" t="inlineStr">
        <is>
          <t>无</t>
        </is>
      </c>
      <c r="N26" s="4" t="inlineStr">
        <is>
          <t>否</t>
        </is>
      </c>
      <c r="O26" s="5" t="inlineStr">
        <is>
          <t>讲义</t>
        </is>
      </c>
      <c r="P26" s="5" t="inlineStr">
        <is>
          <t>广告艺术设计</t>
        </is>
      </c>
      <c r="Q26" s="5" t="n">
        <v>1.0</v>
      </c>
      <c r="R26" s="5" t="inlineStr">
        <is>
          <t>高职专科</t>
        </is>
      </c>
      <c r="S26" s="5" t="inlineStr">
        <is>
          <t>纸质教材</t>
        </is>
      </c>
      <c r="T26" s="5" t="inlineStr">
        <is>
          <t>其他</t>
        </is>
      </c>
      <c r="U26" s="5" t="inlineStr">
        <is>
          <t>实训教材,艺术类、体育类专业教材</t>
        </is>
      </c>
      <c r="V26" s="4" t="inlineStr">
        <is>
          <t>黄超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4" t="inlineStr">
        <is>
          <t>税法</t>
        </is>
      </c>
      <c r="D27" s="5" t="inlineStr">
        <is>
          <t>d53030105</t>
        </is>
      </c>
      <c r="E27" s="5" t="inlineStr">
        <is>
          <t>是</t>
        </is>
      </c>
      <c r="F27" s="5" t="inlineStr">
        <is>
          <t>9787300292380</t>
        </is>
      </c>
      <c r="G27" s="5" t="inlineStr">
        <is>
          <t>税法</t>
        </is>
      </c>
      <c r="H27" s="4" t="inlineStr">
        <is>
          <t>否</t>
        </is>
      </c>
      <c r="I27" s="5" t="inlineStr">
        <is>
          <t>中国人民大学出版社</t>
        </is>
      </c>
      <c r="J27" s="5" t="inlineStr">
        <is>
          <t>第10版</t>
        </is>
      </c>
      <c r="K27" s="5" t="inlineStr">
        <is>
          <t>2021-05</t>
        </is>
      </c>
      <c r="L27" s="5" t="inlineStr">
        <is>
          <t>王红云</t>
        </is>
      </c>
      <c r="M27" s="4" t="inlineStr">
        <is>
          <t>无</t>
        </is>
      </c>
      <c r="N27" s="4" t="inlineStr">
        <is>
          <t>否</t>
        </is>
      </c>
      <c r="O27" s="5" t="inlineStr">
        <is>
          <t>其他</t>
        </is>
      </c>
      <c r="P27" s="5" t="inlineStr">
        <is>
          <t>大数据与财务管理</t>
        </is>
      </c>
      <c r="Q27" s="5" t="n">
        <v>17.0</v>
      </c>
      <c r="R27" s="5" t="inlineStr">
        <is>
          <t>高职专科</t>
        </is>
      </c>
      <c r="S27" s="5" t="inlineStr">
        <is>
          <t>纸质教材</t>
        </is>
      </c>
      <c r="T27" s="5" t="inlineStr">
        <is>
          <t>其他</t>
        </is>
      </c>
      <c r="U27" s="5" t="inlineStr">
        <is>
          <t>其他</t>
        </is>
      </c>
      <c r="V27" s="4" t="inlineStr">
        <is>
          <t>刘洋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4" t="inlineStr">
        <is>
          <t>土壤肥料学</t>
        </is>
      </c>
      <c r="D28" s="5" t="inlineStr">
        <is>
          <t>41020101</t>
        </is>
      </c>
      <c r="E28" s="5" t="inlineStr">
        <is>
          <t>是</t>
        </is>
      </c>
      <c r="F28" s="5" t="inlineStr">
        <is>
          <t>9787565519789</t>
        </is>
      </c>
      <c r="G28" s="5" t="inlineStr">
        <is>
          <t>土壤肥料</t>
        </is>
      </c>
      <c r="H28" s="4" t="inlineStr">
        <is>
          <t>“十四五”省规划教材</t>
        </is>
      </c>
      <c r="I28" s="5" t="inlineStr">
        <is>
          <t>中国农业大学出版社有限公司</t>
        </is>
      </c>
      <c r="J28" s="5" t="inlineStr">
        <is>
          <t>第1版</t>
        </is>
      </c>
      <c r="K28" s="5" t="inlineStr">
        <is>
          <t>2018-05</t>
        </is>
      </c>
      <c r="L28" s="5" t="inlineStr">
        <is>
          <t>王立河</t>
        </is>
      </c>
      <c r="M28" s="4" t="inlineStr">
        <is>
          <t>无</t>
        </is>
      </c>
      <c r="N28" s="4" t="inlineStr">
        <is>
          <t>否</t>
        </is>
      </c>
      <c r="O28" s="5" t="inlineStr">
        <is>
          <t>其他</t>
        </is>
      </c>
      <c r="P28" s="5" t="inlineStr">
        <is>
          <t>中草药栽培与加工技术</t>
        </is>
      </c>
      <c r="Q28" s="5" t="n">
        <v>30.0</v>
      </c>
      <c r="R28" s="5" t="inlineStr">
        <is>
          <t>高职专科</t>
        </is>
      </c>
      <c r="S28" s="5" t="inlineStr">
        <is>
          <t>纸质教材</t>
        </is>
      </c>
      <c r="T28" s="5" t="inlineStr">
        <is>
          <t>农林、地质、矿产、水利等行业</t>
        </is>
      </c>
      <c r="U28" s="5" t="inlineStr">
        <is>
          <t>其他</t>
        </is>
      </c>
      <c r="V28" s="4" t="inlineStr">
        <is>
          <t>宋传玲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4" t="inlineStr">
        <is>
          <t>食用菌栽培与加工技术</t>
        </is>
      </c>
      <c r="D29" s="5" t="inlineStr">
        <is>
          <t>41020115</t>
        </is>
      </c>
      <c r="E29" s="5" t="inlineStr">
        <is>
          <t>是</t>
        </is>
      </c>
      <c r="F29" s="5" t="inlineStr">
        <is>
          <t>9787518422159</t>
        </is>
      </c>
      <c r="G29" s="5" t="inlineStr">
        <is>
          <t>食用菌栽培与加工技术（中国轻工业“十三五”规划立项教材）</t>
        </is>
      </c>
      <c r="H29" s="4" t="inlineStr">
        <is>
          <t>否</t>
        </is>
      </c>
      <c r="I29" s="5" t="inlineStr">
        <is>
          <t>中国轻工业出版社</t>
        </is>
      </c>
      <c r="J29" s="5" t="inlineStr">
        <is>
          <t>第1版</t>
        </is>
      </c>
      <c r="K29" s="5" t="inlineStr">
        <is>
          <t>2019-08</t>
        </is>
      </c>
      <c r="L29" s="5" t="inlineStr">
        <is>
          <t>郝涤非</t>
        </is>
      </c>
      <c r="M29" s="4" t="inlineStr">
        <is>
          <t>无</t>
        </is>
      </c>
      <c r="N29" s="4" t="inlineStr">
        <is>
          <t>否</t>
        </is>
      </c>
      <c r="O29" s="5" t="inlineStr">
        <is>
          <t>其他</t>
        </is>
      </c>
      <c r="P29" s="5" t="inlineStr">
        <is>
          <t>林业技术</t>
        </is>
      </c>
      <c r="Q29" s="5" t="n">
        <v>12.0</v>
      </c>
      <c r="R29" s="5" t="inlineStr">
        <is>
          <t>高职专科</t>
        </is>
      </c>
      <c r="S29" s="5" t="inlineStr">
        <is>
          <t>纸质教材</t>
        </is>
      </c>
      <c r="T29" s="5" t="inlineStr">
        <is>
          <t>农林、地质、矿产、水利等行业</t>
        </is>
      </c>
      <c r="U29" s="5" t="inlineStr">
        <is>
          <t>其他</t>
        </is>
      </c>
      <c r="V29" s="4" t="inlineStr">
        <is>
          <t>王恩久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4" t="inlineStr">
        <is>
          <t>形势与政策1</t>
        </is>
      </c>
      <c r="D30" s="5" t="inlineStr">
        <is>
          <t>10091</t>
        </is>
      </c>
      <c r="E30" s="5" t="inlineStr">
        <is>
          <t>否</t>
        </is>
      </c>
      <c r="F30" s="5"/>
      <c r="G30" s="5" t="inlineStr">
        <is>
          <t>时事报告大学生版</t>
        </is>
      </c>
      <c r="H30" s="4" t="inlineStr">
        <is>
          <t>否</t>
        </is>
      </c>
      <c r="I30" s="5"/>
      <c r="J30" s="5"/>
      <c r="K30" s="5"/>
      <c r="L30" s="5"/>
      <c r="M30" s="4" t="inlineStr">
        <is>
          <t>无</t>
        </is>
      </c>
      <c r="N30" s="4" t="inlineStr">
        <is>
          <t>否</t>
        </is>
      </c>
      <c r="O30" s="5"/>
      <c r="P30" s="5" t="inlineStr">
        <is>
          <t>混合专业</t>
        </is>
      </c>
      <c r="Q30" s="5" t="n">
        <v>1661.0</v>
      </c>
      <c r="R30" s="5" t="inlineStr">
        <is>
          <t>高职专科</t>
        </is>
      </c>
      <c r="S30" s="5"/>
      <c r="T30" s="5" t="inlineStr">
        <is>
          <t>其他</t>
        </is>
      </c>
      <c r="U30" s="5"/>
      <c r="V30" s="4" t="inlineStr">
        <is>
          <t>杨莉珂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4" t="inlineStr">
        <is>
          <t>无机化学</t>
        </is>
      </c>
      <c r="D31" s="5" t="inlineStr">
        <is>
          <t>52050101</t>
        </is>
      </c>
      <c r="E31" s="5" t="inlineStr">
        <is>
          <t>是</t>
        </is>
      </c>
      <c r="F31" s="5" t="inlineStr">
        <is>
          <t>9787117292917</t>
        </is>
      </c>
      <c r="G31" s="5" t="inlineStr">
        <is>
          <t>无机化学</t>
        </is>
      </c>
      <c r="H31" s="4" t="inlineStr">
        <is>
          <t>否</t>
        </is>
      </c>
      <c r="I31" s="5" t="inlineStr">
        <is>
          <t>人民卫生出版社有限公司</t>
        </is>
      </c>
      <c r="J31" s="5" t="inlineStr">
        <is>
          <t>第2版</t>
        </is>
      </c>
      <c r="K31" s="5" t="inlineStr">
        <is>
          <t>2021-09</t>
        </is>
      </c>
      <c r="L31" s="5" t="inlineStr">
        <is>
          <t>王美玲</t>
        </is>
      </c>
      <c r="M31" s="4" t="inlineStr">
        <is>
          <t>无</t>
        </is>
      </c>
      <c r="N31" s="4" t="inlineStr">
        <is>
          <t>否</t>
        </is>
      </c>
      <c r="O31" s="5" t="inlineStr">
        <is>
          <t>其他</t>
        </is>
      </c>
      <c r="P31" s="5" t="inlineStr">
        <is>
          <t>医学检验技术</t>
        </is>
      </c>
      <c r="Q31" s="5" t="n">
        <v>114.0</v>
      </c>
      <c r="R31" s="5" t="inlineStr">
        <is>
          <t>高职专科</t>
        </is>
      </c>
      <c r="S31" s="5" t="inlineStr">
        <is>
          <t>纸质教材与数字资源结合教材</t>
        </is>
      </c>
      <c r="T31" s="5" t="inlineStr">
        <is>
          <t>其他</t>
        </is>
      </c>
      <c r="U31" s="5" t="inlineStr">
        <is>
          <t>其他</t>
        </is>
      </c>
      <c r="V31" s="4" t="inlineStr">
        <is>
          <t>范春艳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4" t="inlineStr">
        <is>
          <t>微生物学检验</t>
        </is>
      </c>
      <c r="D32" s="5" t="inlineStr">
        <is>
          <t>52050116</t>
        </is>
      </c>
      <c r="E32" s="5" t="inlineStr">
        <is>
          <t>是</t>
        </is>
      </c>
      <c r="F32" s="5" t="inlineStr">
        <is>
          <t>9787117286459</t>
        </is>
      </c>
      <c r="G32" s="5" t="inlineStr">
        <is>
          <t>微生物学检验</t>
        </is>
      </c>
      <c r="H32" s="4" t="inlineStr">
        <is>
          <t>“十四五”国家规划教材</t>
        </is>
      </c>
      <c r="I32" s="5" t="inlineStr">
        <is>
          <t>人民卫生出版社有限公司</t>
        </is>
      </c>
      <c r="J32" s="5" t="inlineStr">
        <is>
          <t>第5版</t>
        </is>
      </c>
      <c r="K32" s="5" t="inlineStr">
        <is>
          <t>2020-02</t>
        </is>
      </c>
      <c r="L32" s="5" t="inlineStr">
        <is>
          <t>李剑平</t>
        </is>
      </c>
      <c r="M32" s="4" t="inlineStr">
        <is>
          <t>无</t>
        </is>
      </c>
      <c r="N32" s="4" t="inlineStr">
        <is>
          <t>否</t>
        </is>
      </c>
      <c r="O32" s="5" t="inlineStr">
        <is>
          <t>其他</t>
        </is>
      </c>
      <c r="P32" s="5" t="inlineStr">
        <is>
          <t>医学检验技术</t>
        </is>
      </c>
      <c r="Q32" s="5" t="n">
        <v>1.0</v>
      </c>
      <c r="R32" s="5" t="inlineStr">
        <is>
          <t>高职专科</t>
        </is>
      </c>
      <c r="S32" s="5" t="inlineStr">
        <is>
          <t>纸质教材</t>
        </is>
      </c>
      <c r="T32" s="5" t="inlineStr">
        <is>
          <t>其他</t>
        </is>
      </c>
      <c r="U32" s="5" t="inlineStr">
        <is>
          <t>国家级职业教育专业教学资源库配套教材</t>
        </is>
      </c>
      <c r="V32" s="4" t="inlineStr">
        <is>
          <t>孙雯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4" t="inlineStr">
        <is>
          <t>人机工程学</t>
        </is>
      </c>
      <c r="D33" s="5" t="inlineStr">
        <is>
          <t>55010413</t>
        </is>
      </c>
      <c r="E33" s="5" t="inlineStr">
        <is>
          <t>是</t>
        </is>
      </c>
      <c r="F33" s="5" t="inlineStr">
        <is>
          <t>9787301325858</t>
        </is>
      </c>
      <c r="G33" s="5" t="inlineStr">
        <is>
          <t>人机工程学</t>
        </is>
      </c>
      <c r="H33" s="4" t="inlineStr">
        <is>
          <t>否</t>
        </is>
      </c>
      <c r="I33" s="5" t="inlineStr">
        <is>
          <t>北京大学出版社</t>
        </is>
      </c>
      <c r="J33" s="5" t="inlineStr">
        <is>
          <t>第2版</t>
        </is>
      </c>
      <c r="K33" s="5" t="inlineStr">
        <is>
          <t>2022-03</t>
        </is>
      </c>
      <c r="L33" s="5" t="inlineStr">
        <is>
          <t>刘刚田</t>
        </is>
      </c>
      <c r="M33" s="4" t="inlineStr">
        <is>
          <t>无</t>
        </is>
      </c>
      <c r="N33" s="4" t="inlineStr">
        <is>
          <t>否</t>
        </is>
      </c>
      <c r="O33" s="5" t="inlineStr">
        <is>
          <t>讲义</t>
        </is>
      </c>
      <c r="P33" s="5" t="inlineStr">
        <is>
          <t>产品艺术设计</t>
        </is>
      </c>
      <c r="Q33" s="5" t="n">
        <v>1.0</v>
      </c>
      <c r="R33" s="5" t="inlineStr">
        <is>
          <t>高职专科</t>
        </is>
      </c>
      <c r="S33" s="5" t="inlineStr">
        <is>
          <t>纸质教材</t>
        </is>
      </c>
      <c r="T33" s="5" t="inlineStr">
        <is>
          <t>先进制造业,现代服务业</t>
        </is>
      </c>
      <c r="U33" s="5" t="inlineStr">
        <is>
          <t>艺术类、体育类专业教材</t>
        </is>
      </c>
      <c r="V33" s="4" t="inlineStr">
        <is>
          <t>牛巍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4" t="inlineStr">
        <is>
          <t>地方导游基础知识</t>
        </is>
      </c>
      <c r="D34" s="5" t="inlineStr">
        <is>
          <t>54010116</t>
        </is>
      </c>
      <c r="E34" s="5" t="inlineStr">
        <is>
          <t>是</t>
        </is>
      </c>
      <c r="F34" s="5" t="inlineStr">
        <is>
          <t>9787503271243</t>
        </is>
      </c>
      <c r="G34" s="5" t="inlineStr">
        <is>
          <t>地方导游基础知识</t>
        </is>
      </c>
      <c r="H34" s="4" t="inlineStr">
        <is>
          <t>否</t>
        </is>
      </c>
      <c r="I34" s="5" t="inlineStr">
        <is>
          <t>中国旅游出版社</t>
        </is>
      </c>
      <c r="J34" s="5" t="inlineStr">
        <is>
          <t>第7版</t>
        </is>
      </c>
      <c r="K34" s="5" t="inlineStr">
        <is>
          <t>2023-07</t>
        </is>
      </c>
      <c r="L34" s="5" t="inlineStr">
        <is>
          <t>全国导游资格考试统编教材专家编写组</t>
        </is>
      </c>
      <c r="M34" s="4" t="inlineStr">
        <is>
          <t>无</t>
        </is>
      </c>
      <c r="N34" s="4" t="inlineStr">
        <is>
          <t>否</t>
        </is>
      </c>
      <c r="O34" s="5" t="inlineStr">
        <is>
          <t>其他</t>
        </is>
      </c>
      <c r="P34" s="5" t="inlineStr">
        <is>
          <t>旅游管理</t>
        </is>
      </c>
      <c r="Q34" s="5" t="n">
        <v>17.0</v>
      </c>
      <c r="R34" s="5" t="inlineStr">
        <is>
          <t>高职专科</t>
        </is>
      </c>
      <c r="S34" s="5" t="inlineStr">
        <is>
          <t>纸质教材</t>
        </is>
      </c>
      <c r="T34" s="5" t="inlineStr">
        <is>
          <t>现代服务业</t>
        </is>
      </c>
      <c r="U34" s="5" t="inlineStr">
        <is>
          <t>其他</t>
        </is>
      </c>
      <c r="V34" s="4" t="inlineStr">
        <is>
          <t>袁淑香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4" t="inlineStr">
        <is>
          <t>军事地形学</t>
        </is>
      </c>
      <c r="D35" s="5" t="inlineStr">
        <is>
          <t>42090705</t>
        </is>
      </c>
      <c r="E35" s="5" t="inlineStr">
        <is>
          <t>是</t>
        </is>
      </c>
      <c r="F35" s="5" t="inlineStr">
        <is>
          <t>9787307149083</t>
        </is>
      </c>
      <c r="G35" s="5" t="inlineStr">
        <is>
          <t>军事地形学</t>
        </is>
      </c>
      <c r="H35" s="4" t="inlineStr">
        <is>
          <t>否</t>
        </is>
      </c>
      <c r="I35" s="5" t="inlineStr">
        <is>
          <t>武汉大学出版社</t>
        </is>
      </c>
      <c r="J35" s="5" t="inlineStr">
        <is>
          <t>第二版</t>
        </is>
      </c>
      <c r="K35" s="5" t="inlineStr">
        <is>
          <t>2011-08</t>
        </is>
      </c>
      <c r="L35" s="5" t="inlineStr">
        <is>
          <t>胡允达</t>
        </is>
      </c>
      <c r="M35" s="4" t="inlineStr">
        <is>
          <t>无</t>
        </is>
      </c>
      <c r="N35" s="4" t="inlineStr">
        <is>
          <t>否</t>
        </is>
      </c>
      <c r="O35" s="5" t="inlineStr">
        <is>
          <t>其他</t>
        </is>
      </c>
      <c r="P35" s="5" t="inlineStr">
        <is>
          <t>森林草原防火技术</t>
        </is>
      </c>
      <c r="Q35" s="5" t="n">
        <v>21.0</v>
      </c>
      <c r="R35" s="5" t="inlineStr">
        <is>
          <t>高职专科</t>
        </is>
      </c>
      <c r="S35" s="5" t="inlineStr">
        <is>
          <t>纸质教材</t>
        </is>
      </c>
      <c r="T35" s="5" t="inlineStr">
        <is>
          <t>农林、地质、矿产、水利等行业</t>
        </is>
      </c>
      <c r="U35" s="5" t="inlineStr">
        <is>
          <t>其他</t>
        </is>
      </c>
      <c r="V35" s="4" t="inlineStr">
        <is>
          <t>孙冬青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4" t="inlineStr">
        <is>
          <t>计算机专业英语</t>
        </is>
      </c>
      <c r="D36" s="5" t="inlineStr">
        <is>
          <t>51020203</t>
        </is>
      </c>
      <c r="E36" s="5" t="inlineStr">
        <is>
          <t>是</t>
        </is>
      </c>
      <c r="F36" s="5" t="inlineStr">
        <is>
          <t>9787115431431</t>
        </is>
      </c>
      <c r="G36" s="5" t="inlineStr">
        <is>
          <t>计算机专业英语（第3版）</t>
        </is>
      </c>
      <c r="H36" s="4" t="inlineStr">
        <is>
          <t>否</t>
        </is>
      </c>
      <c r="I36" s="5" t="inlineStr">
        <is>
          <t>人民邮电出版社</t>
        </is>
      </c>
      <c r="J36" s="5" t="inlineStr">
        <is>
          <t>第1版</t>
        </is>
      </c>
      <c r="K36" s="5" t="inlineStr">
        <is>
          <t>2017-02</t>
        </is>
      </c>
      <c r="L36" s="5" t="inlineStr">
        <is>
          <t>卜艳萍</t>
        </is>
      </c>
      <c r="M36" s="4" t="inlineStr">
        <is>
          <t>无</t>
        </is>
      </c>
      <c r="N36" s="4" t="inlineStr">
        <is>
          <t>否</t>
        </is>
      </c>
      <c r="O36" s="5" t="inlineStr">
        <is>
          <t>其他</t>
        </is>
      </c>
      <c r="P36" s="5" t="inlineStr">
        <is>
          <t>计算机网络技术</t>
        </is>
      </c>
      <c r="Q36" s="5" t="n">
        <v>31.0</v>
      </c>
      <c r="R36" s="5" t="inlineStr">
        <is>
          <t>高职专科</t>
        </is>
      </c>
      <c r="S36" s="5" t="inlineStr">
        <is>
          <t>纸质教材</t>
        </is>
      </c>
      <c r="T36" s="5" t="inlineStr">
        <is>
          <t>其他</t>
        </is>
      </c>
      <c r="U36" s="5" t="inlineStr">
        <is>
          <t>其他</t>
        </is>
      </c>
      <c r="V36" s="4" t="inlineStr">
        <is>
          <t>商珊珊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4" t="inlineStr">
        <is>
          <t>园林树木学</t>
        </is>
      </c>
      <c r="D37" s="5" t="inlineStr">
        <is>
          <t>G41020107</t>
        </is>
      </c>
      <c r="E37" s="5" t="inlineStr">
        <is>
          <t>是</t>
        </is>
      </c>
      <c r="F37" s="5" t="inlineStr">
        <is>
          <t>9787565525520</t>
        </is>
      </c>
      <c r="G37" s="5" t="inlineStr">
        <is>
          <t>园林树木</t>
        </is>
      </c>
      <c r="H37" s="4" t="inlineStr">
        <is>
          <t>“十四五”省规划教材</t>
        </is>
      </c>
      <c r="I37" s="5" t="inlineStr">
        <is>
          <t>中国农业大学出版社有限公司</t>
        </is>
      </c>
      <c r="J37" s="5" t="inlineStr">
        <is>
          <t>第1版</t>
        </is>
      </c>
      <c r="K37" s="5" t="inlineStr">
        <is>
          <t>2021-06</t>
        </is>
      </c>
      <c r="L37" s="5" t="inlineStr">
        <is>
          <t>马小倩</t>
        </is>
      </c>
      <c r="M37" s="4" t="inlineStr">
        <is>
          <t>无</t>
        </is>
      </c>
      <c r="N37" s="4" t="inlineStr">
        <is>
          <t>否</t>
        </is>
      </c>
      <c r="O37" s="5" t="inlineStr">
        <is>
          <t>校企合作开发教材</t>
        </is>
      </c>
      <c r="P37" s="5" t="inlineStr">
        <is>
          <t>林业技术</t>
        </is>
      </c>
      <c r="Q37" s="5" t="n">
        <v>30.0</v>
      </c>
      <c r="R37" s="5" t="inlineStr">
        <is>
          <t>高职专科</t>
        </is>
      </c>
      <c r="S37" s="5" t="inlineStr">
        <is>
          <t>纸质教材</t>
        </is>
      </c>
      <c r="T37" s="5" t="inlineStr">
        <is>
          <t>农林、地质、矿产、水利等行业</t>
        </is>
      </c>
      <c r="U37" s="5" t="inlineStr">
        <is>
          <t>新形态教材（新型活页式、工作手册式教材等）</t>
        </is>
      </c>
      <c r="V37" s="4" t="inlineStr">
        <is>
          <t>冯慧敏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4" t="inlineStr">
        <is>
          <t>直升机原理与结构</t>
        </is>
      </c>
      <c r="D38" s="5" t="inlineStr">
        <is>
          <t>50040918</t>
        </is>
      </c>
      <c r="E38" s="5" t="inlineStr">
        <is>
          <t>是</t>
        </is>
      </c>
      <c r="F38" s="5" t="inlineStr">
        <is>
          <t>9787801728104</t>
        </is>
      </c>
      <c r="G38" s="5" t="inlineStr">
        <is>
          <t>直升机结构与系统</t>
        </is>
      </c>
      <c r="H38" s="4" t="inlineStr">
        <is>
          <t>否</t>
        </is>
      </c>
      <c r="I38" s="5" t="inlineStr">
        <is>
          <t>兵器工业出版社</t>
        </is>
      </c>
      <c r="J38" s="5" t="inlineStr">
        <is>
          <t>2</t>
        </is>
      </c>
      <c r="K38" s="5" t="inlineStr">
        <is>
          <t>2016-01</t>
        </is>
      </c>
      <c r="L38" s="5" t="inlineStr">
        <is>
          <t>杜康，刘建新</t>
        </is>
      </c>
      <c r="M38" s="4" t="inlineStr">
        <is>
          <t>无</t>
        </is>
      </c>
      <c r="N38" s="4" t="inlineStr">
        <is>
          <t>否</t>
        </is>
      </c>
      <c r="O38" s="5" t="inlineStr">
        <is>
          <t>讲义</t>
        </is>
      </c>
      <c r="P38" s="5" t="inlineStr">
        <is>
          <t>飞机机电设备维修</t>
        </is>
      </c>
      <c r="Q38" s="5" t="n">
        <v>17.0</v>
      </c>
      <c r="R38" s="5" t="inlineStr">
        <is>
          <t>高职专科</t>
        </is>
      </c>
      <c r="S38" s="5" t="inlineStr">
        <is>
          <t>纸质教材</t>
        </is>
      </c>
      <c r="T38" s="5" t="inlineStr">
        <is>
          <t>先进制造业</t>
        </is>
      </c>
      <c r="U38" s="5" t="inlineStr">
        <is>
          <t>其他</t>
        </is>
      </c>
      <c r="V38" s="4" t="inlineStr">
        <is>
          <t>王尧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4" t="inlineStr">
        <is>
          <t>公共英语1</t>
        </is>
      </c>
      <c r="D39" s="5" t="inlineStr">
        <is>
          <t>1007</t>
        </is>
      </c>
      <c r="E39" s="5" t="inlineStr">
        <is>
          <t>是</t>
        </is>
      </c>
      <c r="F39" s="5" t="inlineStr">
        <is>
          <t>9787513590433</t>
        </is>
      </c>
      <c r="G39" s="5" t="inlineStr">
        <is>
          <t>新视野英语教程（第三版）读写教程1（智慧版）</t>
        </is>
      </c>
      <c r="H39" s="4" t="inlineStr">
        <is>
          <t>“十三五”国家规划教材</t>
        </is>
      </c>
      <c r="I39" s="5" t="inlineStr">
        <is>
          <t>外语教学与研究出版社有限责任公司</t>
        </is>
      </c>
      <c r="J39" s="5" t="inlineStr">
        <is>
          <t>第1版</t>
        </is>
      </c>
      <c r="K39" s="5" t="inlineStr">
        <is>
          <t>2017-06</t>
        </is>
      </c>
      <c r="L39" s="5" t="inlineStr">
        <is>
          <t>郑树棠</t>
        </is>
      </c>
      <c r="M39" s="4" t="inlineStr">
        <is>
          <t>无</t>
        </is>
      </c>
      <c r="N39" s="4" t="inlineStr">
        <is>
          <t>否</t>
        </is>
      </c>
      <c r="O39" s="5" t="inlineStr">
        <is>
          <t>其他</t>
        </is>
      </c>
      <c r="P39" s="5" t="inlineStr">
        <is>
          <t>林业技术,口腔医学,旅游管理</t>
        </is>
      </c>
      <c r="Q39" s="5" t="n">
        <v>234.0</v>
      </c>
      <c r="R39" s="5" t="inlineStr">
        <is>
          <t>高职专科</t>
        </is>
      </c>
      <c r="S39" s="5" t="inlineStr">
        <is>
          <t>纸质教材与数字资源结合教材</t>
        </is>
      </c>
      <c r="T39" s="5" t="inlineStr">
        <is>
          <t>其他</t>
        </is>
      </c>
      <c r="U39" s="5" t="inlineStr">
        <is>
          <t>国家级职业教育专业教学资源库配套教材,服务对外开放教材,其他</t>
        </is>
      </c>
      <c r="V39" s="4" t="inlineStr">
        <is>
          <t>姜艳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4" t="inlineStr">
        <is>
          <t>电子技术</t>
        </is>
      </c>
      <c r="D40" s="5" t="inlineStr">
        <is>
          <t>46060904</t>
        </is>
      </c>
      <c r="E40" s="5" t="inlineStr">
        <is>
          <t>是</t>
        </is>
      </c>
      <c r="F40" s="5" t="inlineStr">
        <is>
          <t>9787040529739</t>
        </is>
      </c>
      <c r="G40" s="5" t="inlineStr">
        <is>
          <t>电子技术（第6版）</t>
        </is>
      </c>
      <c r="H40" s="4" t="inlineStr">
        <is>
          <t>“十三五”国家规划教材,“十四五”国家规划教材</t>
        </is>
      </c>
      <c r="I40" s="5" t="inlineStr">
        <is>
          <t>高等教育出版社有限公司</t>
        </is>
      </c>
      <c r="J40" s="5" t="inlineStr">
        <is>
          <t>第6版</t>
        </is>
      </c>
      <c r="K40" s="5" t="inlineStr">
        <is>
          <t>2019-11</t>
        </is>
      </c>
      <c r="L40" s="5" t="inlineStr">
        <is>
          <t>付植桐</t>
        </is>
      </c>
      <c r="M40" s="4" t="inlineStr">
        <is>
          <t>无</t>
        </is>
      </c>
      <c r="N40" s="4" t="inlineStr">
        <is>
          <t>否</t>
        </is>
      </c>
      <c r="O40" s="5" t="inlineStr">
        <is>
          <t>其他</t>
        </is>
      </c>
      <c r="P40" s="5" t="inlineStr">
        <is>
          <t>无人机应用技术,飞机机电设备维修</t>
        </is>
      </c>
      <c r="Q40" s="5" t="n">
        <v>45.0</v>
      </c>
      <c r="R40" s="5" t="inlineStr">
        <is>
          <t>高职专科</t>
        </is>
      </c>
      <c r="S40" s="5" t="inlineStr">
        <is>
          <t>纸质教材与数字资源结合教材</t>
        </is>
      </c>
      <c r="T40" s="5" t="inlineStr">
        <is>
          <t>现代服务业</t>
        </is>
      </c>
      <c r="U40" s="5" t="inlineStr">
        <is>
          <t>新形态教材（新型活页式、工作手册式教材等）</t>
        </is>
      </c>
      <c r="V40" s="4" t="inlineStr">
        <is>
          <t>郭宝清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4" t="inlineStr">
        <is>
          <t>职业礼仪</t>
        </is>
      </c>
      <c r="D41" s="5" t="inlineStr">
        <is>
          <t>41020106</t>
        </is>
      </c>
      <c r="E41" s="5" t="inlineStr">
        <is>
          <t>是</t>
        </is>
      </c>
      <c r="F41" s="5" t="inlineStr">
        <is>
          <t>9787303246267</t>
        </is>
      </c>
      <c r="G41" s="5" t="inlineStr">
        <is>
          <t>职业礼仪（第2版）</t>
        </is>
      </c>
      <c r="H41" s="4" t="inlineStr">
        <is>
          <t>“十三五”国家规划教材,“十四五”国家规划教材,“十四五”省规划教材</t>
        </is>
      </c>
      <c r="I41" s="5" t="inlineStr">
        <is>
          <t>北京师范大学出版社（集团）有限公司</t>
        </is>
      </c>
      <c r="J41" s="5" t="inlineStr">
        <is>
          <t>第2版</t>
        </is>
      </c>
      <c r="K41" s="5" t="inlineStr">
        <is>
          <t>2019-08</t>
        </is>
      </c>
      <c r="L41" s="5" t="inlineStr">
        <is>
          <t>史锋</t>
        </is>
      </c>
      <c r="M41" s="4" t="inlineStr">
        <is>
          <t>无</t>
        </is>
      </c>
      <c r="N41" s="4" t="inlineStr">
        <is>
          <t>否</t>
        </is>
      </c>
      <c r="O41" s="5" t="inlineStr">
        <is>
          <t>其他</t>
        </is>
      </c>
      <c r="P41" s="5" t="inlineStr">
        <is>
          <t>林业技术</t>
        </is>
      </c>
      <c r="Q41" s="5" t="n">
        <v>29.0</v>
      </c>
      <c r="R41" s="5" t="inlineStr">
        <is>
          <t>高职专科</t>
        </is>
      </c>
      <c r="S41" s="5" t="inlineStr">
        <is>
          <t>纸质教材</t>
        </is>
      </c>
      <c r="T41" s="5" t="inlineStr">
        <is>
          <t>现代服务业,其他</t>
        </is>
      </c>
      <c r="U41" s="5" t="inlineStr">
        <is>
          <t>其他</t>
        </is>
      </c>
      <c r="V41" s="4" t="inlineStr">
        <is>
          <t>张丽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4" t="inlineStr">
        <is>
          <t>大学语文1</t>
        </is>
      </c>
      <c r="D42" s="5" t="inlineStr">
        <is>
          <t>59040103</t>
        </is>
      </c>
      <c r="E42" s="5" t="inlineStr">
        <is>
          <t>是</t>
        </is>
      </c>
      <c r="F42" s="5" t="inlineStr">
        <is>
          <t>9787040523003</t>
        </is>
      </c>
      <c r="G42" s="5" t="inlineStr">
        <is>
          <t>语文（基础模块）上册（第四版）</t>
        </is>
      </c>
      <c r="H42" s="4" t="inlineStr">
        <is>
          <t>否</t>
        </is>
      </c>
      <c r="I42" s="5" t="inlineStr">
        <is>
          <t>高等教育出版社有限公司</t>
        </is>
      </c>
      <c r="J42" s="5" t="inlineStr">
        <is>
          <t>第4版</t>
        </is>
      </c>
      <c r="K42" s="5" t="inlineStr">
        <is>
          <t>2019-08</t>
        </is>
      </c>
      <c r="L42" s="5" t="inlineStr">
        <is>
          <t>于黔勋</t>
        </is>
      </c>
      <c r="M42" s="4" t="inlineStr">
        <is>
          <t>无</t>
        </is>
      </c>
      <c r="N42" s="4" t="inlineStr">
        <is>
          <t>否</t>
        </is>
      </c>
      <c r="O42" s="5" t="inlineStr">
        <is>
          <t>其他</t>
        </is>
      </c>
      <c r="P42" s="5" t="inlineStr">
        <is>
          <t>林业生产技术,计算机网络技术,护理,旅游服务与管理</t>
        </is>
      </c>
      <c r="Q42" s="5" t="n">
        <v>51.0</v>
      </c>
      <c r="R42" s="5" t="inlineStr">
        <is>
          <t>中职</t>
        </is>
      </c>
      <c r="S42" s="5" t="inlineStr">
        <is>
          <t>纸质教材</t>
        </is>
      </c>
      <c r="T42" s="5" t="inlineStr">
        <is>
          <t>现代服务业</t>
        </is>
      </c>
      <c r="U42" s="5" t="inlineStr">
        <is>
          <t>中高职贯通培养模式教材</t>
        </is>
      </c>
      <c r="V42" s="4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4" t="inlineStr">
        <is>
          <t>人为因素与航空法规</t>
        </is>
      </c>
      <c r="D43" s="5" t="inlineStr">
        <is>
          <t>500409081</t>
        </is>
      </c>
      <c r="E43" s="5" t="inlineStr">
        <is>
          <t>是</t>
        </is>
      </c>
      <c r="F43" s="5" t="inlineStr">
        <is>
          <t>9787302463788</t>
        </is>
      </c>
      <c r="G43" s="5" t="inlineStr">
        <is>
          <t>人为因素与航空法规</t>
        </is>
      </c>
      <c r="H43" s="4" t="inlineStr">
        <is>
          <t>否</t>
        </is>
      </c>
      <c r="I43" s="5" t="inlineStr">
        <is>
          <t>清华大学出版社</t>
        </is>
      </c>
      <c r="J43" s="5" t="inlineStr">
        <is>
          <t>第二版</t>
        </is>
      </c>
      <c r="K43" s="5" t="inlineStr">
        <is>
          <t>2017-02</t>
        </is>
      </c>
      <c r="L43" s="5" t="inlineStr">
        <is>
          <t>张贴纯</t>
        </is>
      </c>
      <c r="M43" s="4" t="inlineStr">
        <is>
          <t>无</t>
        </is>
      </c>
      <c r="N43" s="4" t="inlineStr">
        <is>
          <t>否</t>
        </is>
      </c>
      <c r="O43" s="5" t="inlineStr">
        <is>
          <t>讲义</t>
        </is>
      </c>
      <c r="P43" s="5" t="inlineStr">
        <is>
          <t>飞机机电设备维修</t>
        </is>
      </c>
      <c r="Q43" s="5" t="n">
        <v>30.0</v>
      </c>
      <c r="R43" s="5" t="inlineStr">
        <is>
          <t>高职专科</t>
        </is>
      </c>
      <c r="S43" s="5" t="inlineStr">
        <is>
          <t>纸质教材</t>
        </is>
      </c>
      <c r="T43" s="5" t="inlineStr">
        <is>
          <t>先进制造业</t>
        </is>
      </c>
      <c r="U43" s="5" t="inlineStr">
        <is>
          <t>其他</t>
        </is>
      </c>
      <c r="V43" s="4" t="inlineStr">
        <is>
          <t>董玉坤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4" t="inlineStr">
        <is>
          <t>网络数据库</t>
        </is>
      </c>
      <c r="D44" s="5" t="inlineStr">
        <is>
          <t>51020201</t>
        </is>
      </c>
      <c r="E44" s="5" t="inlineStr">
        <is>
          <t>是</t>
        </is>
      </c>
      <c r="F44" s="5" t="inlineStr">
        <is>
          <t>9787115534798</t>
        </is>
      </c>
      <c r="G44" s="5" t="inlineStr">
        <is>
          <t>SQL Server 2016数据库管理与开发项目教程（第2版）（微课版）</t>
        </is>
      </c>
      <c r="H44" s="4" t="inlineStr">
        <is>
          <t>否</t>
        </is>
      </c>
      <c r="I44" s="5" t="inlineStr">
        <is>
          <t>人民邮电出版社</t>
        </is>
      </c>
      <c r="J44" s="5" t="inlineStr">
        <is>
          <t>第2版</t>
        </is>
      </c>
      <c r="K44" s="5" t="inlineStr">
        <is>
          <t>2020-06</t>
        </is>
      </c>
      <c r="L44" s="5" t="inlineStr">
        <is>
          <t>杨云</t>
        </is>
      </c>
      <c r="M44" s="4" t="inlineStr">
        <is>
          <t>无</t>
        </is>
      </c>
      <c r="N44" s="4" t="inlineStr">
        <is>
          <t>否</t>
        </is>
      </c>
      <c r="O44" s="5" t="inlineStr">
        <is>
          <t>校企合作开发教材</t>
        </is>
      </c>
      <c r="P44" s="5" t="inlineStr">
        <is>
          <t>计算机网络技术</t>
        </is>
      </c>
      <c r="Q44" s="5" t="n">
        <v>35.0</v>
      </c>
      <c r="R44" s="5" t="inlineStr">
        <is>
          <t>高职专科</t>
        </is>
      </c>
      <c r="S44" s="5" t="inlineStr">
        <is>
          <t>纸质教材</t>
        </is>
      </c>
      <c r="T44" s="5" t="inlineStr">
        <is>
          <t>其他</t>
        </is>
      </c>
      <c r="U44" s="5" t="inlineStr">
        <is>
          <t>国家级职业教育专业教学资源库配套教材</t>
        </is>
      </c>
      <c r="V44" s="4" t="inlineStr">
        <is>
          <t>梁海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4" t="inlineStr">
        <is>
          <t>电工基础</t>
        </is>
      </c>
      <c r="D45" s="5" t="inlineStr">
        <is>
          <t>50040901</t>
        </is>
      </c>
      <c r="E45" s="5" t="inlineStr">
        <is>
          <t>是</t>
        </is>
      </c>
      <c r="F45" s="5" t="inlineStr">
        <is>
          <t>9787111585435</t>
        </is>
      </c>
      <c r="G45" s="5" t="inlineStr">
        <is>
          <t>电工电子技术基础</t>
        </is>
      </c>
      <c r="H45" s="4" t="inlineStr">
        <is>
          <t>否</t>
        </is>
      </c>
      <c r="I45" s="5" t="inlineStr">
        <is>
          <t>机械工业出版社</t>
        </is>
      </c>
      <c r="J45" s="5" t="inlineStr">
        <is>
          <t>第3版</t>
        </is>
      </c>
      <c r="K45" s="5" t="inlineStr">
        <is>
          <t>2019-06</t>
        </is>
      </c>
      <c r="L45" s="5" t="inlineStr">
        <is>
          <t>申凤琴</t>
        </is>
      </c>
      <c r="M45" s="4" t="inlineStr">
        <is>
          <t>无</t>
        </is>
      </c>
      <c r="N45" s="4" t="inlineStr">
        <is>
          <t>否</t>
        </is>
      </c>
      <c r="O45" s="5" t="inlineStr">
        <is>
          <t>其他</t>
        </is>
      </c>
      <c r="P45" s="5" t="inlineStr">
        <is>
          <t>无人机应用技术,飞机机电设备维修</t>
        </is>
      </c>
      <c r="Q45" s="5" t="n">
        <v>45.0</v>
      </c>
      <c r="R45" s="5" t="inlineStr">
        <is>
          <t>高职专科</t>
        </is>
      </c>
      <c r="S45" s="5" t="inlineStr">
        <is>
          <t>纸质教材与数字资源结合教材</t>
        </is>
      </c>
      <c r="T45" s="5" t="inlineStr">
        <is>
          <t>先进制造业</t>
        </is>
      </c>
      <c r="U45" s="5" t="inlineStr">
        <is>
          <t>其他</t>
        </is>
      </c>
      <c r="V45" s="4" t="inlineStr">
        <is>
          <t>郭宝清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4" t="inlineStr">
        <is>
          <t>城镇消防</t>
        </is>
      </c>
      <c r="D46" s="5" t="inlineStr">
        <is>
          <t>42090719</t>
        </is>
      </c>
      <c r="E46" s="5" t="inlineStr">
        <is>
          <t>否</t>
        </is>
      </c>
      <c r="F46" s="5"/>
      <c r="G46" s="5" t="inlineStr">
        <is>
          <t>城镇消防</t>
        </is>
      </c>
      <c r="H46" s="4" t="inlineStr">
        <is>
          <t>否</t>
        </is>
      </c>
      <c r="I46" s="5"/>
      <c r="J46" s="5"/>
      <c r="K46" s="5"/>
      <c r="L46" s="5"/>
      <c r="M46" s="4" t="inlineStr">
        <is>
          <t>无</t>
        </is>
      </c>
      <c r="N46" s="4" t="inlineStr">
        <is>
          <t>否</t>
        </is>
      </c>
      <c r="O46" s="5"/>
      <c r="P46" s="5" t="inlineStr">
        <is>
          <t>森林草原防火技术</t>
        </is>
      </c>
      <c r="Q46" s="5" t="n">
        <v>1.0</v>
      </c>
      <c r="R46" s="5" t="inlineStr">
        <is>
          <t>高职专科</t>
        </is>
      </c>
      <c r="S46" s="5"/>
      <c r="T46" s="5" t="inlineStr">
        <is>
          <t>农林、地质、矿产、水利等行业</t>
        </is>
      </c>
      <c r="U46" s="5"/>
      <c r="V46" s="4" t="inlineStr">
        <is>
          <t>刘微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4" t="inlineStr">
        <is>
          <t>生理学</t>
        </is>
      </c>
      <c r="D47" s="5" t="inlineStr">
        <is>
          <t>52020105</t>
        </is>
      </c>
      <c r="E47" s="5" t="inlineStr">
        <is>
          <t>是</t>
        </is>
      </c>
      <c r="F47" s="5" t="inlineStr">
        <is>
          <t>9787117277877</t>
        </is>
      </c>
      <c r="G47" s="5" t="inlineStr">
        <is>
          <t>生理学</t>
        </is>
      </c>
      <c r="H47" s="4" t="inlineStr">
        <is>
          <t>否</t>
        </is>
      </c>
      <c r="I47" s="5" t="inlineStr">
        <is>
          <t>人民卫生出版社有限公司</t>
        </is>
      </c>
      <c r="J47" s="5" t="inlineStr">
        <is>
          <t>第8版</t>
        </is>
      </c>
      <c r="K47" s="5" t="inlineStr">
        <is>
          <t>2018-10</t>
        </is>
      </c>
      <c r="L47" s="5" t="inlineStr">
        <is>
          <t>白波</t>
        </is>
      </c>
      <c r="M47" s="4" t="inlineStr">
        <is>
          <t>无</t>
        </is>
      </c>
      <c r="N47" s="4" t="inlineStr">
        <is>
          <t>否</t>
        </is>
      </c>
      <c r="O47" s="5" t="inlineStr">
        <is>
          <t>校企合作开发教材</t>
        </is>
      </c>
      <c r="P47" s="5" t="inlineStr">
        <is>
          <t>护理</t>
        </is>
      </c>
      <c r="Q47" s="5" t="n">
        <v>87.0</v>
      </c>
      <c r="R47" s="5" t="inlineStr">
        <is>
          <t>高职专科</t>
        </is>
      </c>
      <c r="S47" s="5" t="inlineStr">
        <is>
          <t>纸质教材与数字资源结合教材</t>
        </is>
      </c>
      <c r="T47" s="5" t="inlineStr">
        <is>
          <t>现代服务业</t>
        </is>
      </c>
      <c r="U47" s="5" t="inlineStr">
        <is>
          <t>岗课赛证融通教材,国家级职业教育专业教学资源库配套教材</t>
        </is>
      </c>
      <c r="V47" s="4" t="inlineStr">
        <is>
          <t>何燕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4" t="inlineStr">
        <is>
          <t>心理健康教育</t>
        </is>
      </c>
      <c r="D48" s="5" t="inlineStr">
        <is>
          <t>1017</t>
        </is>
      </c>
      <c r="E48" s="5" t="inlineStr">
        <is>
          <t>是</t>
        </is>
      </c>
      <c r="F48" s="5" t="inlineStr">
        <is>
          <t>9787115594648</t>
        </is>
      </c>
      <c r="G48" s="5" t="inlineStr">
        <is>
          <t>大学生心理健康教育（微课版）</t>
        </is>
      </c>
      <c r="H48" s="4" t="inlineStr">
        <is>
          <t>否</t>
        </is>
      </c>
      <c r="I48" s="5" t="inlineStr">
        <is>
          <t>人民邮电出版社</t>
        </is>
      </c>
      <c r="J48" s="5" t="inlineStr">
        <is>
          <t>第一版</t>
        </is>
      </c>
      <c r="K48" s="5" t="inlineStr">
        <is>
          <t>2022-08</t>
        </is>
      </c>
      <c r="L48" s="5" t="inlineStr">
        <is>
          <t>李荣胜</t>
        </is>
      </c>
      <c r="M48" s="4" t="inlineStr">
        <is>
          <t>无</t>
        </is>
      </c>
      <c r="N48" s="4" t="inlineStr">
        <is>
          <t>否</t>
        </is>
      </c>
      <c r="O48" s="5" t="inlineStr">
        <is>
          <t>其他</t>
        </is>
      </c>
      <c r="P48" s="5" t="inlineStr">
        <is>
          <t>临床医学</t>
        </is>
      </c>
      <c r="Q48" s="5" t="n">
        <v>89.0</v>
      </c>
      <c r="R48" s="5" t="inlineStr">
        <is>
          <t>高职专科</t>
        </is>
      </c>
      <c r="S48" s="5" t="inlineStr">
        <is>
          <t>纸质教材与数字资源结合教材</t>
        </is>
      </c>
      <c r="T48" s="5" t="inlineStr">
        <is>
          <t>其他</t>
        </is>
      </c>
      <c r="U48" s="5" t="inlineStr">
        <is>
          <t>新形态教材（新型活页式、工作手册式教材等）</t>
        </is>
      </c>
      <c r="V48" s="4" t="inlineStr">
        <is>
          <t>朱晓蕾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4" t="inlineStr">
        <is>
          <t>动画设计</t>
        </is>
      </c>
      <c r="D49" s="5" t="inlineStr">
        <is>
          <t>d53070119</t>
        </is>
      </c>
      <c r="E49" s="5" t="inlineStr">
        <is>
          <t>是</t>
        </is>
      </c>
      <c r="F49" s="5" t="inlineStr">
        <is>
          <t>9787115579126</t>
        </is>
      </c>
      <c r="G49" s="5" t="inlineStr">
        <is>
          <t>Animate动画设计教程（Animate CC 2018）（微课版）</t>
        </is>
      </c>
      <c r="H49" s="4" t="inlineStr">
        <is>
          <t>否</t>
        </is>
      </c>
      <c r="I49" s="5" t="inlineStr">
        <is>
          <t>人民邮电出版社</t>
        </is>
      </c>
      <c r="J49" s="5" t="inlineStr">
        <is>
          <t>第1版</t>
        </is>
      </c>
      <c r="K49" s="5" t="inlineStr">
        <is>
          <t>2022-07</t>
        </is>
      </c>
      <c r="L49" s="5" t="inlineStr">
        <is>
          <t>肖庆</t>
        </is>
      </c>
      <c r="M49" s="4" t="inlineStr">
        <is>
          <t>无</t>
        </is>
      </c>
      <c r="N49" s="4" t="inlineStr">
        <is>
          <t>否</t>
        </is>
      </c>
      <c r="O49" s="5" t="inlineStr">
        <is>
          <t>其他</t>
        </is>
      </c>
      <c r="P49" s="5" t="inlineStr">
        <is>
          <t>电子商务</t>
        </is>
      </c>
      <c r="Q49" s="5" t="n">
        <v>13.0</v>
      </c>
      <c r="R49" s="5" t="inlineStr">
        <is>
          <t>高职专科</t>
        </is>
      </c>
      <c r="S49" s="5" t="inlineStr">
        <is>
          <t>纸质教材与数字资源结合教材</t>
        </is>
      </c>
      <c r="T49" s="5" t="inlineStr">
        <is>
          <t>其他</t>
        </is>
      </c>
      <c r="U49" s="5" t="inlineStr">
        <is>
          <t>实训教材</t>
        </is>
      </c>
      <c r="V49" s="4" t="inlineStr">
        <is>
          <t>李美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4" t="inlineStr">
        <is>
          <t>旅游文化</t>
        </is>
      </c>
      <c r="D50" s="5" t="inlineStr">
        <is>
          <t>540101115</t>
        </is>
      </c>
      <c r="E50" s="5" t="inlineStr">
        <is>
          <t>是</t>
        </is>
      </c>
      <c r="F50" s="5" t="inlineStr">
        <is>
          <t>9787807665533</t>
        </is>
      </c>
      <c r="G50" s="5" t="inlineStr">
        <is>
          <t>旅游文化</t>
        </is>
      </c>
      <c r="H50" s="4" t="inlineStr">
        <is>
          <t>否</t>
        </is>
      </c>
      <c r="I50" s="5" t="inlineStr">
        <is>
          <t>广东旅游出版社</t>
        </is>
      </c>
      <c r="J50" s="5" t="inlineStr">
        <is>
          <t>2</t>
        </is>
      </c>
      <c r="K50" s="5" t="inlineStr">
        <is>
          <t>2017-05</t>
        </is>
      </c>
      <c r="L50" s="5" t="inlineStr">
        <is>
          <t>周斅源</t>
        </is>
      </c>
      <c r="M50" s="4" t="inlineStr">
        <is>
          <t>无</t>
        </is>
      </c>
      <c r="N50" s="4" t="inlineStr">
        <is>
          <t>否</t>
        </is>
      </c>
      <c r="O50" s="5" t="inlineStr">
        <is>
          <t>其他</t>
        </is>
      </c>
      <c r="P50" s="5" t="inlineStr">
        <is>
          <t>旅游管理</t>
        </is>
      </c>
      <c r="Q50" s="5" t="n">
        <v>16.0</v>
      </c>
      <c r="R50" s="5" t="inlineStr">
        <is>
          <t>高职专科</t>
        </is>
      </c>
      <c r="S50" s="5" t="inlineStr">
        <is>
          <t>纸质教材</t>
        </is>
      </c>
      <c r="T50" s="5" t="inlineStr">
        <is>
          <t>现代服务业</t>
        </is>
      </c>
      <c r="U50" s="5" t="inlineStr">
        <is>
          <t>其他</t>
        </is>
      </c>
      <c r="V50" s="4" t="inlineStr">
        <is>
          <t>肖琼花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4" t="inlineStr">
        <is>
          <t>预防医学</t>
        </is>
      </c>
      <c r="D51" s="5" t="inlineStr">
        <is>
          <t>520126K24</t>
        </is>
      </c>
      <c r="E51" s="5" t="inlineStr">
        <is>
          <t>是</t>
        </is>
      </c>
      <c r="F51" s="5" t="inlineStr">
        <is>
          <t>9787117272131</t>
        </is>
      </c>
      <c r="G51" s="5" t="inlineStr">
        <is>
          <t>预防医学</t>
        </is>
      </c>
      <c r="H51" s="4" t="inlineStr">
        <is>
          <t>“十四五”国家规划教材</t>
        </is>
      </c>
      <c r="I51" s="5" t="inlineStr">
        <is>
          <t>人民卫生出版社有限公司</t>
        </is>
      </c>
      <c r="J51" s="5" t="inlineStr">
        <is>
          <t>第6版</t>
        </is>
      </c>
      <c r="K51" s="5" t="inlineStr">
        <is>
          <t>2019-03</t>
        </is>
      </c>
      <c r="L51" s="5" t="inlineStr">
        <is>
          <t>刘明清</t>
        </is>
      </c>
      <c r="M51" s="4" t="inlineStr">
        <is>
          <t>无</t>
        </is>
      </c>
      <c r="N51" s="4" t="inlineStr">
        <is>
          <t>否</t>
        </is>
      </c>
      <c r="O51" s="5" t="inlineStr">
        <is>
          <t>其他</t>
        </is>
      </c>
      <c r="P51" s="5" t="inlineStr">
        <is>
          <t>临床医学</t>
        </is>
      </c>
      <c r="Q51" s="5" t="n">
        <v>728.0</v>
      </c>
      <c r="R51" s="5" t="inlineStr">
        <is>
          <t>高职专科</t>
        </is>
      </c>
      <c r="S51" s="5" t="inlineStr">
        <is>
          <t>纸质教材与数字资源结合教材</t>
        </is>
      </c>
      <c r="T51" s="5" t="inlineStr">
        <is>
          <t>其他</t>
        </is>
      </c>
      <c r="U51" s="5" t="inlineStr">
        <is>
          <t>其他</t>
        </is>
      </c>
      <c r="V51" s="4" t="inlineStr">
        <is>
          <t>李雪松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4" t="inlineStr">
        <is>
          <t>诊断学基础</t>
        </is>
      </c>
      <c r="D52" s="5" t="inlineStr">
        <is>
          <t>52040115</t>
        </is>
      </c>
      <c r="E52" s="5" t="inlineStr">
        <is>
          <t>是</t>
        </is>
      </c>
      <c r="F52" s="5" t="inlineStr">
        <is>
          <t>9787117263788</t>
        </is>
      </c>
      <c r="G52" s="5" t="inlineStr">
        <is>
          <t>诊断学基础</t>
        </is>
      </c>
      <c r="H52" s="4" t="inlineStr">
        <is>
          <t>否</t>
        </is>
      </c>
      <c r="I52" s="5" t="inlineStr">
        <is>
          <t>人民卫生出版社有限公司</t>
        </is>
      </c>
      <c r="J52" s="5" t="inlineStr">
        <is>
          <t>第4版</t>
        </is>
      </c>
      <c r="K52" s="5" t="inlineStr">
        <is>
          <t>2018-07</t>
        </is>
      </c>
      <c r="L52" s="5" t="inlineStr">
        <is>
          <t>李广元</t>
        </is>
      </c>
      <c r="M52" s="4" t="inlineStr">
        <is>
          <t>无</t>
        </is>
      </c>
      <c r="N52" s="4" t="inlineStr">
        <is>
          <t>否</t>
        </is>
      </c>
      <c r="O52" s="5" t="inlineStr">
        <is>
          <t>其他</t>
        </is>
      </c>
      <c r="P52" s="5" t="inlineStr">
        <is>
          <t>中医学</t>
        </is>
      </c>
      <c r="Q52" s="5" t="n">
        <v>39.0</v>
      </c>
      <c r="R52" s="5" t="inlineStr">
        <is>
          <t>高职专科</t>
        </is>
      </c>
      <c r="S52" s="5" t="inlineStr">
        <is>
          <t>纸质教材与数字资源结合教材</t>
        </is>
      </c>
      <c r="T52" s="5" t="inlineStr">
        <is>
          <t>其他</t>
        </is>
      </c>
      <c r="U52" s="5" t="inlineStr">
        <is>
          <t>其他</t>
        </is>
      </c>
      <c r="V52" s="4" t="inlineStr">
        <is>
          <t>李雪松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4" t="inlineStr">
        <is>
          <t>人体发育学</t>
        </is>
      </c>
      <c r="D53" s="5" t="inlineStr">
        <is>
          <t>52060103</t>
        </is>
      </c>
      <c r="E53" s="5" t="inlineStr">
        <is>
          <t>是</t>
        </is>
      </c>
      <c r="F53" s="5" t="inlineStr">
        <is>
          <t>9787117284394</t>
        </is>
      </c>
      <c r="G53" s="5" t="inlineStr">
        <is>
          <t>人体发育学</t>
        </is>
      </c>
      <c r="H53" s="4" t="inlineStr">
        <is>
          <t>否</t>
        </is>
      </c>
      <c r="I53" s="5" t="inlineStr">
        <is>
          <t>人民卫生出版社有限公司</t>
        </is>
      </c>
      <c r="J53" s="5" t="inlineStr">
        <is>
          <t>第2版</t>
        </is>
      </c>
      <c r="K53" s="5" t="inlineStr">
        <is>
          <t>2019-10</t>
        </is>
      </c>
      <c r="L53" s="5" t="inlineStr">
        <is>
          <t>江钟立</t>
        </is>
      </c>
      <c r="M53" s="4" t="inlineStr">
        <is>
          <t>无</t>
        </is>
      </c>
      <c r="N53" s="4" t="inlineStr">
        <is>
          <t>否</t>
        </is>
      </c>
      <c r="O53" s="5" t="inlineStr">
        <is>
          <t>其他</t>
        </is>
      </c>
      <c r="P53" s="5" t="inlineStr">
        <is>
          <t>康复治疗技术</t>
        </is>
      </c>
      <c r="Q53" s="5" t="n">
        <v>1.0</v>
      </c>
      <c r="R53" s="5" t="inlineStr">
        <is>
          <t>高职专科</t>
        </is>
      </c>
      <c r="S53" s="5" t="inlineStr">
        <is>
          <t>纸质教材与数字资源结合教材</t>
        </is>
      </c>
      <c r="T53" s="5" t="inlineStr">
        <is>
          <t>其他</t>
        </is>
      </c>
      <c r="U53" s="5" t="inlineStr">
        <is>
          <t>其他</t>
        </is>
      </c>
      <c r="V53" s="4" t="inlineStr">
        <is>
          <t>邱诗萱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4" t="inlineStr">
        <is>
          <t>药理学</t>
        </is>
      </c>
      <c r="D54" s="5" t="inlineStr">
        <is>
          <t>520101K151</t>
        </is>
      </c>
      <c r="E54" s="5" t="inlineStr">
        <is>
          <t>是</t>
        </is>
      </c>
      <c r="F54" s="5" t="inlineStr">
        <is>
          <t>9787117271837</t>
        </is>
      </c>
      <c r="G54" s="5" t="inlineStr">
        <is>
          <t>药理学</t>
        </is>
      </c>
      <c r="H54" s="4" t="inlineStr">
        <is>
          <t>“十四五”国家规划教材,“十四五”省规划教材</t>
        </is>
      </c>
      <c r="I54" s="5" t="inlineStr">
        <is>
          <t>人民卫生出版社有限公司</t>
        </is>
      </c>
      <c r="J54" s="5" t="inlineStr">
        <is>
          <t>第8版</t>
        </is>
      </c>
      <c r="K54" s="5" t="inlineStr">
        <is>
          <t>2019-01</t>
        </is>
      </c>
      <c r="L54" s="5" t="inlineStr">
        <is>
          <t>王开贞</t>
        </is>
      </c>
      <c r="M54" s="4" t="inlineStr">
        <is>
          <t>无</t>
        </is>
      </c>
      <c r="N54" s="4" t="inlineStr">
        <is>
          <t>否</t>
        </is>
      </c>
      <c r="O54" s="5" t="inlineStr">
        <is>
          <t>讲义</t>
        </is>
      </c>
      <c r="P54" s="5" t="inlineStr">
        <is>
          <t>口腔医学</t>
        </is>
      </c>
      <c r="Q54" s="5" t="n">
        <v>1.0</v>
      </c>
      <c r="R54" s="5" t="inlineStr">
        <is>
          <t>高职专科</t>
        </is>
      </c>
      <c r="S54" s="5" t="inlineStr">
        <is>
          <t>纸质教材</t>
        </is>
      </c>
      <c r="T54" s="5" t="inlineStr">
        <is>
          <t>其他</t>
        </is>
      </c>
      <c r="U54" s="5" t="inlineStr">
        <is>
          <t>国家级职业教育专业教学资源库配套教材</t>
        </is>
      </c>
      <c r="V54" s="4" t="inlineStr">
        <is>
          <t>程思宇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4" t="inlineStr">
        <is>
          <t>生理学</t>
        </is>
      </c>
      <c r="D55" s="5" t="inlineStr">
        <is>
          <t>52020205</t>
        </is>
      </c>
      <c r="E55" s="5" t="inlineStr">
        <is>
          <t>是</t>
        </is>
      </c>
      <c r="F55" s="5" t="inlineStr">
        <is>
          <t>9787117277877</t>
        </is>
      </c>
      <c r="G55" s="5" t="inlineStr">
        <is>
          <t>生理学</t>
        </is>
      </c>
      <c r="H55" s="4" t="inlineStr">
        <is>
          <t>否</t>
        </is>
      </c>
      <c r="I55" s="5" t="inlineStr">
        <is>
          <t>人民卫生出版社有限公司</t>
        </is>
      </c>
      <c r="J55" s="5" t="inlineStr">
        <is>
          <t>第8版</t>
        </is>
      </c>
      <c r="K55" s="5" t="inlineStr">
        <is>
          <t>2018-10</t>
        </is>
      </c>
      <c r="L55" s="5" t="inlineStr">
        <is>
          <t>白波</t>
        </is>
      </c>
      <c r="M55" s="4" t="inlineStr">
        <is>
          <t>无</t>
        </is>
      </c>
      <c r="N55" s="4" t="inlineStr">
        <is>
          <t>否</t>
        </is>
      </c>
      <c r="O55" s="5" t="inlineStr">
        <is>
          <t>校企合作开发教材</t>
        </is>
      </c>
      <c r="P55" s="5" t="inlineStr">
        <is>
          <t>助产</t>
        </is>
      </c>
      <c r="Q55" s="5" t="n">
        <v>20.0</v>
      </c>
      <c r="R55" s="5" t="inlineStr">
        <is>
          <t>高职专科</t>
        </is>
      </c>
      <c r="S55" s="5" t="inlineStr">
        <is>
          <t>纸质教材与数字资源结合教材</t>
        </is>
      </c>
      <c r="T55" s="5" t="inlineStr">
        <is>
          <t>现代服务业</t>
        </is>
      </c>
      <c r="U55" s="5" t="inlineStr">
        <is>
          <t>岗课赛证融通教材,国家级职业教育专业教学资源库配套教材</t>
        </is>
      </c>
      <c r="V55" s="4" t="inlineStr">
        <is>
          <t>何燕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4" t="inlineStr">
        <is>
          <t>正常人体结构</t>
        </is>
      </c>
      <c r="D56" s="5" t="inlineStr">
        <is>
          <t>52020204</t>
        </is>
      </c>
      <c r="E56" s="5" t="inlineStr">
        <is>
          <t>是</t>
        </is>
      </c>
      <c r="F56" s="5" t="inlineStr">
        <is>
          <t>9787117271660</t>
        </is>
      </c>
      <c r="G56" s="5" t="inlineStr">
        <is>
          <t>人体形态与结构</t>
        </is>
      </c>
      <c r="H56" s="4" t="inlineStr">
        <is>
          <t>“十四五”国家规划教材</t>
        </is>
      </c>
      <c r="I56" s="5" t="inlineStr">
        <is>
          <t>人民卫生出版社有限公司</t>
        </is>
      </c>
      <c r="J56" s="5" t="inlineStr">
        <is>
          <t>第2版</t>
        </is>
      </c>
      <c r="K56" s="5" t="inlineStr">
        <is>
          <t>2019-01</t>
        </is>
      </c>
      <c r="L56" s="5" t="inlineStr">
        <is>
          <t>夏广军</t>
        </is>
      </c>
      <c r="M56" s="4" t="inlineStr">
        <is>
          <t>无</t>
        </is>
      </c>
      <c r="N56" s="4" t="inlineStr">
        <is>
          <t>否</t>
        </is>
      </c>
      <c r="O56" s="5" t="inlineStr">
        <is>
          <t>讲义</t>
        </is>
      </c>
      <c r="P56" s="5" t="inlineStr">
        <is>
          <t>助产</t>
        </is>
      </c>
      <c r="Q56" s="5" t="n">
        <v>20.0</v>
      </c>
      <c r="R56" s="5" t="inlineStr">
        <is>
          <t>高职专科</t>
        </is>
      </c>
      <c r="S56" s="5" t="inlineStr">
        <is>
          <t>纸质教材与数字资源结合教材</t>
        </is>
      </c>
      <c r="T56" s="5" t="inlineStr">
        <is>
          <t>现代服务业</t>
        </is>
      </c>
      <c r="U56" s="5" t="inlineStr">
        <is>
          <t>国家级职业教育专业教学资源库配套教材</t>
        </is>
      </c>
      <c r="V56" s="4" t="inlineStr">
        <is>
          <t>齐莉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4" t="inlineStr">
        <is>
          <t>天然药物化学</t>
        </is>
      </c>
      <c r="D57" s="5" t="inlineStr">
        <is>
          <t>52030108</t>
        </is>
      </c>
      <c r="E57" s="5" t="inlineStr">
        <is>
          <t>是</t>
        </is>
      </c>
      <c r="F57" s="5" t="inlineStr">
        <is>
          <t>9787117258142</t>
        </is>
      </c>
      <c r="G57" s="5" t="inlineStr">
        <is>
          <t>天然药物化学（第3版）</t>
        </is>
      </c>
      <c r="H57" s="4" t="inlineStr">
        <is>
          <t>否</t>
        </is>
      </c>
      <c r="I57" s="5" t="inlineStr">
        <is>
          <t>人民卫生出版社有限公司</t>
        </is>
      </c>
      <c r="J57" s="5" t="inlineStr">
        <is>
          <t>第3版</t>
        </is>
      </c>
      <c r="K57" s="5" t="inlineStr">
        <is>
          <t>2018-05</t>
        </is>
      </c>
      <c r="L57" s="5" t="inlineStr">
        <is>
          <t>吴剑峰</t>
        </is>
      </c>
      <c r="M57" s="4" t="inlineStr">
        <is>
          <t>无</t>
        </is>
      </c>
      <c r="N57" s="4" t="inlineStr">
        <is>
          <t>否</t>
        </is>
      </c>
      <c r="O57" s="5" t="inlineStr">
        <is>
          <t>讲义</t>
        </is>
      </c>
      <c r="P57" s="5" t="inlineStr">
        <is>
          <t>药学</t>
        </is>
      </c>
      <c r="Q57" s="5" t="n">
        <v>1.0</v>
      </c>
      <c r="R57" s="5" t="inlineStr">
        <is>
          <t>高职专科</t>
        </is>
      </c>
      <c r="S57" s="5" t="inlineStr">
        <is>
          <t>纸质教材</t>
        </is>
      </c>
      <c r="T57" s="5" t="inlineStr">
        <is>
          <t>其他</t>
        </is>
      </c>
      <c r="U57" s="5" t="inlineStr">
        <is>
          <t>国家级职业教育专业教学资源库配套教材</t>
        </is>
      </c>
      <c r="V57" s="4" t="inlineStr">
        <is>
          <t>程思宇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4" t="inlineStr">
        <is>
          <t>文化素养1</t>
        </is>
      </c>
      <c r="D58" s="5" t="inlineStr">
        <is>
          <t>59040121</t>
        </is>
      </c>
      <c r="E58" s="5" t="inlineStr">
        <is>
          <t>是</t>
        </is>
      </c>
      <c r="F58" s="5" t="inlineStr">
        <is>
          <t>9787040525502</t>
        </is>
      </c>
      <c r="G58" s="5" t="inlineStr">
        <is>
          <t>文化素养高级教程</t>
        </is>
      </c>
      <c r="H58" s="4" t="inlineStr">
        <is>
          <t>否</t>
        </is>
      </c>
      <c r="I58" s="5" t="inlineStr">
        <is>
          <t>高等教育出版社</t>
        </is>
      </c>
      <c r="J58" s="5" t="inlineStr">
        <is>
          <t>第二版</t>
        </is>
      </c>
      <c r="K58" s="5" t="inlineStr">
        <is>
          <t>2019-09</t>
        </is>
      </c>
      <c r="L58" s="5" t="inlineStr">
        <is>
          <t>孟兆怀</t>
        </is>
      </c>
      <c r="M58" s="4" t="inlineStr">
        <is>
          <t>无</t>
        </is>
      </c>
      <c r="N58" s="4" t="inlineStr">
        <is>
          <t>否</t>
        </is>
      </c>
      <c r="O58" s="5" t="inlineStr">
        <is>
          <t>其他</t>
        </is>
      </c>
      <c r="P58" s="5" t="inlineStr">
        <is>
          <t>现代文秘</t>
        </is>
      </c>
      <c r="Q58" s="5" t="n">
        <v>8.0</v>
      </c>
      <c r="R58" s="5" t="inlineStr">
        <is>
          <t>高职专科</t>
        </is>
      </c>
      <c r="S58" s="5" t="inlineStr">
        <is>
          <t>纸质教材</t>
        </is>
      </c>
      <c r="T58" s="5" t="inlineStr">
        <is>
          <t>现代服务业</t>
        </is>
      </c>
      <c r="U58" s="5" t="inlineStr">
        <is>
          <t>其他</t>
        </is>
      </c>
      <c r="V58" s="4" t="inlineStr">
        <is>
          <t>辛莉莉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4" t="inlineStr">
        <is>
          <t>基础化学</t>
        </is>
      </c>
      <c r="D59" s="5" t="inlineStr">
        <is>
          <t>52030102</t>
        </is>
      </c>
      <c r="E59" s="5" t="inlineStr">
        <is>
          <t>是</t>
        </is>
      </c>
      <c r="F59" s="5" t="inlineStr">
        <is>
          <t>9787521425338</t>
        </is>
      </c>
      <c r="G59" s="5" t="inlineStr">
        <is>
          <t>分析化学（第4版）</t>
        </is>
      </c>
      <c r="H59" s="4" t="inlineStr">
        <is>
          <t>否</t>
        </is>
      </c>
      <c r="I59" s="5" t="inlineStr">
        <is>
          <t>中国医药科技出版社</t>
        </is>
      </c>
      <c r="J59" s="5" t="inlineStr">
        <is>
          <t>第4版</t>
        </is>
      </c>
      <c r="K59" s="5" t="inlineStr">
        <is>
          <t>2021-08</t>
        </is>
      </c>
      <c r="L59" s="5" t="inlineStr">
        <is>
          <t>冉启文</t>
        </is>
      </c>
      <c r="M59" s="4" t="inlineStr">
        <is>
          <t>无</t>
        </is>
      </c>
      <c r="N59" s="4" t="inlineStr">
        <is>
          <t>否</t>
        </is>
      </c>
      <c r="O59" s="5" t="inlineStr">
        <is>
          <t>其他</t>
        </is>
      </c>
      <c r="P59" s="5" t="inlineStr">
        <is>
          <t>药学</t>
        </is>
      </c>
      <c r="Q59" s="5" t="n">
        <v>40.0</v>
      </c>
      <c r="R59" s="5" t="inlineStr">
        <is>
          <t>高职专科</t>
        </is>
      </c>
      <c r="S59" s="5" t="inlineStr">
        <is>
          <t>纸质教材与数字资源结合教材</t>
        </is>
      </c>
      <c r="T59" s="5" t="inlineStr">
        <is>
          <t>其他</t>
        </is>
      </c>
      <c r="U59" s="5" t="inlineStr">
        <is>
          <t>其他</t>
        </is>
      </c>
      <c r="V59" s="4" t="inlineStr">
        <is>
          <t>范春艳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4" t="inlineStr">
        <is>
          <t>计算机基础</t>
        </is>
      </c>
      <c r="D60" s="5" t="inlineStr">
        <is>
          <t>1008</t>
        </is>
      </c>
      <c r="E60" s="5" t="inlineStr">
        <is>
          <t>是</t>
        </is>
      </c>
      <c r="F60" s="5" t="inlineStr">
        <is>
          <t>9787115565273</t>
        </is>
      </c>
      <c r="G60" s="5" t="inlineStr">
        <is>
          <t>大学计算机基础</t>
        </is>
      </c>
      <c r="H60" s="4" t="inlineStr">
        <is>
          <t>否</t>
        </is>
      </c>
      <c r="I60" s="5" t="inlineStr">
        <is>
          <t>人民邮电出版社</t>
        </is>
      </c>
      <c r="J60" s="5" t="inlineStr">
        <is>
          <t>第1版</t>
        </is>
      </c>
      <c r="K60" s="5" t="inlineStr">
        <is>
          <t>2021-08</t>
        </is>
      </c>
      <c r="L60" s="5" t="inlineStr">
        <is>
          <t>刘志成</t>
        </is>
      </c>
      <c r="M60" s="4" t="inlineStr">
        <is>
          <t>无</t>
        </is>
      </c>
      <c r="N60" s="4" t="inlineStr">
        <is>
          <t>否</t>
        </is>
      </c>
      <c r="O60" s="5" t="inlineStr">
        <is>
          <t>其他</t>
        </is>
      </c>
      <c r="P60" s="5" t="inlineStr">
        <is>
          <t>中草药栽培与加工技术,临床医学,护理,电子商务</t>
        </is>
      </c>
      <c r="Q60" s="5" t="n">
        <v>168.0</v>
      </c>
      <c r="R60" s="5" t="inlineStr">
        <is>
          <t>高职专科</t>
        </is>
      </c>
      <c r="S60" s="5" t="inlineStr">
        <is>
          <t>纸质教材与数字资源结合教材</t>
        </is>
      </c>
      <c r="T60" s="5" t="inlineStr">
        <is>
          <t>其他</t>
        </is>
      </c>
      <c r="U60" s="5" t="inlineStr">
        <is>
          <t>其他</t>
        </is>
      </c>
      <c r="V60" s="4" t="inlineStr">
        <is>
          <t>范春艳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4" t="inlineStr">
        <is>
          <t>工程制图2</t>
        </is>
      </c>
      <c r="D61" s="5" t="inlineStr">
        <is>
          <t>50040904</t>
        </is>
      </c>
      <c r="E61" s="5" t="inlineStr">
        <is>
          <t>是</t>
        </is>
      </c>
      <c r="F61" s="5" t="inlineStr">
        <is>
          <t>9787115328021</t>
        </is>
      </c>
      <c r="G61" s="5" t="inlineStr">
        <is>
          <t>机械制图</t>
        </is>
      </c>
      <c r="H61" s="4" t="inlineStr">
        <is>
          <t>否</t>
        </is>
      </c>
      <c r="I61" s="5" t="inlineStr">
        <is>
          <t>人民邮电出版社</t>
        </is>
      </c>
      <c r="J61" s="5" t="inlineStr">
        <is>
          <t>第一版</t>
        </is>
      </c>
      <c r="K61" s="5" t="inlineStr">
        <is>
          <t>2019-06</t>
        </is>
      </c>
      <c r="L61" s="5" t="inlineStr">
        <is>
          <t>熊飞</t>
        </is>
      </c>
      <c r="M61" s="4" t="inlineStr">
        <is>
          <t>无</t>
        </is>
      </c>
      <c r="N61" s="4" t="inlineStr">
        <is>
          <t>否</t>
        </is>
      </c>
      <c r="O61" s="5" t="inlineStr">
        <is>
          <t>讲义</t>
        </is>
      </c>
      <c r="P61" s="5" t="inlineStr">
        <is>
          <t>飞机机电设备维修</t>
        </is>
      </c>
      <c r="Q61" s="5" t="n">
        <v>12.0</v>
      </c>
      <c r="R61" s="5" t="inlineStr">
        <is>
          <t>高职专科</t>
        </is>
      </c>
      <c r="S61" s="5" t="inlineStr">
        <is>
          <t>纸质教材</t>
        </is>
      </c>
      <c r="T61" s="5" t="inlineStr">
        <is>
          <t>先进制造业</t>
        </is>
      </c>
      <c r="U61" s="5" t="inlineStr">
        <is>
          <t>其他</t>
        </is>
      </c>
      <c r="V61" s="4" t="inlineStr">
        <is>
          <t>董玉坤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4" t="inlineStr">
        <is>
          <t>航空机械基础</t>
        </is>
      </c>
      <c r="D62" s="5" t="inlineStr">
        <is>
          <t>50040909</t>
        </is>
      </c>
      <c r="E62" s="5" t="inlineStr">
        <is>
          <t>是</t>
        </is>
      </c>
      <c r="F62" s="5" t="inlineStr">
        <is>
          <t>9787115445612</t>
        </is>
      </c>
      <c r="G62" s="5" t="inlineStr">
        <is>
          <t>机械基础（第3版）</t>
        </is>
      </c>
      <c r="H62" s="4" t="inlineStr">
        <is>
          <t>否</t>
        </is>
      </c>
      <c r="I62" s="5" t="inlineStr">
        <is>
          <t>人民邮电出版社</t>
        </is>
      </c>
      <c r="J62" s="5" t="inlineStr">
        <is>
          <t>第3版</t>
        </is>
      </c>
      <c r="K62" s="5" t="inlineStr">
        <is>
          <t>2017-07</t>
        </is>
      </c>
      <c r="L62" s="5" t="inlineStr">
        <is>
          <t>周克媛</t>
        </is>
      </c>
      <c r="M62" s="4" t="inlineStr">
        <is>
          <t>无</t>
        </is>
      </c>
      <c r="N62" s="4" t="inlineStr">
        <is>
          <t>否</t>
        </is>
      </c>
      <c r="O62" s="5" t="inlineStr">
        <is>
          <t>其他</t>
        </is>
      </c>
      <c r="P62" s="5" t="inlineStr">
        <is>
          <t>无人机应用技术,飞机机电设备维修</t>
        </is>
      </c>
      <c r="Q62" s="5" t="n">
        <v>1.0</v>
      </c>
      <c r="R62" s="5" t="inlineStr">
        <is>
          <t>高职专科</t>
        </is>
      </c>
      <c r="S62" s="5" t="inlineStr">
        <is>
          <t>纸质教材</t>
        </is>
      </c>
      <c r="T62" s="5" t="inlineStr">
        <is>
          <t>其他</t>
        </is>
      </c>
      <c r="U62" s="5" t="inlineStr">
        <is>
          <t>其他</t>
        </is>
      </c>
      <c r="V62" s="4" t="inlineStr">
        <is>
          <t>张晓宇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4" t="inlineStr">
        <is>
          <t>旅行社经营院管理</t>
        </is>
      </c>
      <c r="D63" s="5" t="inlineStr">
        <is>
          <t>54010128</t>
        </is>
      </c>
      <c r="E63" s="5" t="inlineStr">
        <is>
          <t>是</t>
        </is>
      </c>
      <c r="F63" s="5" t="inlineStr">
        <is>
          <t>9787565440052</t>
        </is>
      </c>
      <c r="G63" s="5" t="inlineStr">
        <is>
          <t>旅行社运行与管理</t>
        </is>
      </c>
      <c r="H63" s="4" t="inlineStr">
        <is>
          <t>“十四五”国家规划教材</t>
        </is>
      </c>
      <c r="I63" s="5" t="inlineStr">
        <is>
          <t>东北财经大学出版社有限责任公司</t>
        </is>
      </c>
      <c r="J63" s="5" t="inlineStr">
        <is>
          <t>第7版</t>
        </is>
      </c>
      <c r="K63" s="5" t="inlineStr">
        <is>
          <t>2020-12</t>
        </is>
      </c>
      <c r="L63" s="5" t="inlineStr">
        <is>
          <t>梁智</t>
        </is>
      </c>
      <c r="M63" s="4" t="inlineStr">
        <is>
          <t>无</t>
        </is>
      </c>
      <c r="N63" s="4" t="inlineStr">
        <is>
          <t>否</t>
        </is>
      </c>
      <c r="O63" s="5" t="inlineStr">
        <is>
          <t>其他</t>
        </is>
      </c>
      <c r="P63" s="5" t="inlineStr">
        <is>
          <t>旅游管理</t>
        </is>
      </c>
      <c r="Q63" s="5" t="n">
        <v>15.0</v>
      </c>
      <c r="R63" s="5" t="inlineStr">
        <is>
          <t>高职专科</t>
        </is>
      </c>
      <c r="S63" s="5" t="inlineStr">
        <is>
          <t>纸质教材</t>
        </is>
      </c>
      <c r="T63" s="5" t="inlineStr">
        <is>
          <t>现代服务业</t>
        </is>
      </c>
      <c r="U63" s="5" t="inlineStr">
        <is>
          <t>其他</t>
        </is>
      </c>
      <c r="V63" s="4" t="inlineStr">
        <is>
          <t>李思秋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4" t="inlineStr">
        <is>
          <t>药理学</t>
        </is>
      </c>
      <c r="D64" s="5" t="inlineStr">
        <is>
          <t>52030107</t>
        </is>
      </c>
      <c r="E64" s="5" t="inlineStr">
        <is>
          <t>是</t>
        </is>
      </c>
      <c r="F64" s="5" t="inlineStr">
        <is>
          <t>9787117256339</t>
        </is>
      </c>
      <c r="G64" s="5" t="inlineStr">
        <is>
          <t>药理学（第3版）</t>
        </is>
      </c>
      <c r="H64" s="4" t="inlineStr">
        <is>
          <t>否</t>
        </is>
      </c>
      <c r="I64" s="5" t="inlineStr">
        <is>
          <t>人民卫生出版社有限公司</t>
        </is>
      </c>
      <c r="J64" s="5" t="inlineStr">
        <is>
          <t>第3版</t>
        </is>
      </c>
      <c r="K64" s="5" t="inlineStr">
        <is>
          <t>2018-07</t>
        </is>
      </c>
      <c r="L64" s="5" t="inlineStr">
        <is>
          <t>罗跃娥</t>
        </is>
      </c>
      <c r="M64" s="4" t="inlineStr">
        <is>
          <t>无</t>
        </is>
      </c>
      <c r="N64" s="4" t="inlineStr">
        <is>
          <t>否</t>
        </is>
      </c>
      <c r="O64" s="5" t="inlineStr">
        <is>
          <t>其他</t>
        </is>
      </c>
      <c r="P64" s="5" t="inlineStr">
        <is>
          <t>药学</t>
        </is>
      </c>
      <c r="Q64" s="5" t="n">
        <v>1.0</v>
      </c>
      <c r="R64" s="5" t="inlineStr">
        <is>
          <t>高职专科</t>
        </is>
      </c>
      <c r="S64" s="5" t="inlineStr">
        <is>
          <t>纸质教材与数字资源结合教材</t>
        </is>
      </c>
      <c r="T64" s="5" t="inlineStr">
        <is>
          <t>其他</t>
        </is>
      </c>
      <c r="U64" s="5" t="inlineStr">
        <is>
          <t>其他</t>
        </is>
      </c>
      <c r="V64" s="4" t="inlineStr">
        <is>
          <t>周慧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4" t="inlineStr">
        <is>
          <t>标识设计</t>
        </is>
      </c>
      <c r="D65" s="5" t="inlineStr">
        <is>
          <t>d53070117</t>
        </is>
      </c>
      <c r="E65" s="5" t="inlineStr">
        <is>
          <t>是</t>
        </is>
      </c>
      <c r="F65" s="5" t="inlineStr">
        <is>
          <t>9787517090663</t>
        </is>
      </c>
      <c r="G65" s="5" t="inlineStr">
        <is>
          <t>中文版CorelDRAW 2020从入门到精通（微课视频全彩版）</t>
        </is>
      </c>
      <c r="H65" s="4" t="inlineStr">
        <is>
          <t>否</t>
        </is>
      </c>
      <c r="I65" s="5" t="inlineStr">
        <is>
          <t>中国水利水电出版社</t>
        </is>
      </c>
      <c r="J65" s="5" t="inlineStr">
        <is>
          <t>第1版</t>
        </is>
      </c>
      <c r="K65" s="5" t="inlineStr">
        <is>
          <t>2021-04</t>
        </is>
      </c>
      <c r="L65" s="5" t="inlineStr">
        <is>
          <t>瞿颖健</t>
        </is>
      </c>
      <c r="M65" s="4" t="inlineStr">
        <is>
          <t>无</t>
        </is>
      </c>
      <c r="N65" s="4" t="inlineStr">
        <is>
          <t>否</t>
        </is>
      </c>
      <c r="O65" s="5" t="inlineStr">
        <is>
          <t>其他</t>
        </is>
      </c>
      <c r="P65" s="5" t="inlineStr">
        <is>
          <t>电子商务</t>
        </is>
      </c>
      <c r="Q65" s="5" t="n">
        <v>14.0</v>
      </c>
      <c r="R65" s="5" t="inlineStr">
        <is>
          <t>高职专科</t>
        </is>
      </c>
      <c r="S65" s="5" t="inlineStr">
        <is>
          <t>纸质教材</t>
        </is>
      </c>
      <c r="T65" s="5" t="inlineStr">
        <is>
          <t>其他</t>
        </is>
      </c>
      <c r="U65" s="5" t="inlineStr">
        <is>
          <t>实训教材</t>
        </is>
      </c>
      <c r="V65" s="4" t="inlineStr">
        <is>
          <t>马静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4" t="inlineStr">
        <is>
          <t>人体解剖学与组织胚胎学2</t>
        </is>
      </c>
      <c r="D66" s="5" t="inlineStr">
        <is>
          <t>520101K032</t>
        </is>
      </c>
      <c r="E66" s="5" t="inlineStr">
        <is>
          <t>是</t>
        </is>
      </c>
      <c r="F66" s="5" t="inlineStr">
        <is>
          <t>9787117270274</t>
        </is>
      </c>
      <c r="G66" s="5" t="inlineStr">
        <is>
          <t>人体解剖学与组织胚胎学</t>
        </is>
      </c>
      <c r="H66" s="4" t="inlineStr">
        <is>
          <t>否</t>
        </is>
      </c>
      <c r="I66" s="5" t="inlineStr">
        <is>
          <t>人民卫生出版社有限公司</t>
        </is>
      </c>
      <c r="J66" s="5" t="inlineStr">
        <is>
          <t>第8版</t>
        </is>
      </c>
      <c r="K66" s="5" t="inlineStr">
        <is>
          <t>2019-08</t>
        </is>
      </c>
      <c r="L66" s="5" t="inlineStr">
        <is>
          <t>吴建清</t>
        </is>
      </c>
      <c r="M66" s="4" t="inlineStr">
        <is>
          <t>无</t>
        </is>
      </c>
      <c r="N66" s="4" t="inlineStr">
        <is>
          <t>否</t>
        </is>
      </c>
      <c r="O66" s="5" t="inlineStr">
        <is>
          <t>其他</t>
        </is>
      </c>
      <c r="P66" s="5" t="inlineStr">
        <is>
          <t>口腔医学</t>
        </is>
      </c>
      <c r="Q66" s="5" t="n">
        <v>1.0</v>
      </c>
      <c r="R66" s="5" t="inlineStr">
        <is>
          <t>高职专科</t>
        </is>
      </c>
      <c r="S66" s="5" t="inlineStr">
        <is>
          <t>纸质教材</t>
        </is>
      </c>
      <c r="T66" s="5" t="inlineStr">
        <is>
          <t>其他</t>
        </is>
      </c>
      <c r="U66" s="5" t="inlineStr">
        <is>
          <t>其他</t>
        </is>
      </c>
      <c r="V66" s="4" t="inlineStr">
        <is>
          <t>张宇涵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4" t="inlineStr">
        <is>
          <t>基础护理技术2</t>
        </is>
      </c>
      <c r="D67" s="5" t="inlineStr">
        <is>
          <t>52020109</t>
        </is>
      </c>
      <c r="E67" s="5" t="inlineStr">
        <is>
          <t>是</t>
        </is>
      </c>
      <c r="F67" s="5" t="inlineStr">
        <is>
          <t>9787117300797</t>
        </is>
      </c>
      <c r="G67" s="5" t="inlineStr">
        <is>
          <t>护理学基础</t>
        </is>
      </c>
      <c r="H67" s="4" t="inlineStr">
        <is>
          <t>否</t>
        </is>
      </c>
      <c r="I67" s="5" t="inlineStr">
        <is>
          <t>人民卫生出版社有限公司</t>
        </is>
      </c>
      <c r="J67" s="5" t="inlineStr">
        <is>
          <t>第2版</t>
        </is>
      </c>
      <c r="K67" s="5" t="inlineStr">
        <is>
          <t>2020-08</t>
        </is>
      </c>
      <c r="L67" s="5" t="inlineStr">
        <is>
          <t>程玉莲</t>
        </is>
      </c>
      <c r="M67" s="4" t="inlineStr">
        <is>
          <t>无</t>
        </is>
      </c>
      <c r="N67" s="4" t="inlineStr">
        <is>
          <t>否</t>
        </is>
      </c>
      <c r="O67" s="5" t="inlineStr">
        <is>
          <t>讲义</t>
        </is>
      </c>
      <c r="P67" s="5" t="inlineStr">
        <is>
          <t>护理</t>
        </is>
      </c>
      <c r="Q67" s="5" t="n">
        <v>1.0</v>
      </c>
      <c r="R67" s="5" t="inlineStr">
        <is>
          <t>高职专科</t>
        </is>
      </c>
      <c r="S67" s="5" t="inlineStr">
        <is>
          <t>纸质教材</t>
        </is>
      </c>
      <c r="T67" s="5" t="inlineStr">
        <is>
          <t>其他</t>
        </is>
      </c>
      <c r="U67" s="5" t="inlineStr">
        <is>
          <t>国家级职业教育专业教学资源库配套教材</t>
        </is>
      </c>
      <c r="V67" s="4" t="inlineStr">
        <is>
          <t>尤东敏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4" t="inlineStr">
        <is>
          <t>生物化学</t>
        </is>
      </c>
      <c r="D68" s="5" t="inlineStr">
        <is>
          <t>520101K021</t>
        </is>
      </c>
      <c r="E68" s="5" t="inlineStr">
        <is>
          <t>是</t>
        </is>
      </c>
      <c r="F68" s="5" t="inlineStr">
        <is>
          <t>9787117271820</t>
        </is>
      </c>
      <c r="G68" s="5" t="inlineStr">
        <is>
          <t>生物化学</t>
        </is>
      </c>
      <c r="H68" s="4" t="inlineStr">
        <is>
          <t>“十四五”国家规划教材</t>
        </is>
      </c>
      <c r="I68" s="5" t="inlineStr">
        <is>
          <t>人民卫生出版社有限公司</t>
        </is>
      </c>
      <c r="J68" s="5" t="inlineStr">
        <is>
          <t>第8版</t>
        </is>
      </c>
      <c r="K68" s="5" t="inlineStr">
        <is>
          <t>2019-01</t>
        </is>
      </c>
      <c r="L68" s="5" t="inlineStr">
        <is>
          <t>吕士杰</t>
        </is>
      </c>
      <c r="M68" s="4" t="inlineStr">
        <is>
          <t>无</t>
        </is>
      </c>
      <c r="N68" s="4" t="inlineStr">
        <is>
          <t>否</t>
        </is>
      </c>
      <c r="O68" s="5" t="inlineStr">
        <is>
          <t>讲义</t>
        </is>
      </c>
      <c r="P68" s="5" t="inlineStr">
        <is>
          <t>口腔医学</t>
        </is>
      </c>
      <c r="Q68" s="5" t="n">
        <v>310.0</v>
      </c>
      <c r="R68" s="5" t="inlineStr">
        <is>
          <t>高职专科,职业本科,其他</t>
        </is>
      </c>
      <c r="S68" s="5" t="inlineStr">
        <is>
          <t>纸质教材与数字资源结合教材</t>
        </is>
      </c>
      <c r="T68" s="5" t="inlineStr">
        <is>
          <t>家政、养老、托育等生活性服务业,其他</t>
        </is>
      </c>
      <c r="U68" s="5" t="inlineStr">
        <is>
          <t>岗课赛证融通教材,国家级职业教育专业教学资源库配套教材,国家精品在线开放课程配套教材</t>
        </is>
      </c>
      <c r="V68" s="4" t="inlineStr">
        <is>
          <t>张海英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4" t="inlineStr">
        <is>
          <t>毛泽东思想和中国特色社会主义理论体系概论</t>
        </is>
      </c>
      <c r="D69" s="5" t="inlineStr">
        <is>
          <t>1004</t>
        </is>
      </c>
      <c r="E69" s="5" t="inlineStr">
        <is>
          <t>是</t>
        </is>
      </c>
      <c r="F69" s="5" t="inlineStr">
        <is>
          <t>9787040599039</t>
        </is>
      </c>
      <c r="G69" s="5" t="inlineStr">
        <is>
          <t>毛泽东思想和中国特色社会主义理论体系概论（2023年版）</t>
        </is>
      </c>
      <c r="H69" s="4" t="inlineStr">
        <is>
          <t>否</t>
        </is>
      </c>
      <c r="I69" s="5" t="inlineStr">
        <is>
          <t>高等教育出版社</t>
        </is>
      </c>
      <c r="J69" s="5" t="inlineStr">
        <is>
          <t>第1版</t>
        </is>
      </c>
      <c r="K69" s="5" t="inlineStr">
        <is>
          <t>2024-08</t>
        </is>
      </c>
      <c r="L69" s="5" t="inlineStr">
        <is>
          <t>秦宣、肖贵清、郑传芳、孙蚌珠、刘先春、韩喜平</t>
        </is>
      </c>
      <c r="M69" s="4" t="inlineStr">
        <is>
          <t>无</t>
        </is>
      </c>
      <c r="N69" s="4" t="inlineStr">
        <is>
          <t>是</t>
        </is>
      </c>
      <c r="O69" s="5" t="inlineStr">
        <is>
          <t>讲义</t>
        </is>
      </c>
      <c r="P69" s="5" t="inlineStr">
        <is>
          <t>混合专业</t>
        </is>
      </c>
      <c r="Q69" s="5" t="n">
        <v>1661.0</v>
      </c>
      <c r="R69" s="5" t="inlineStr">
        <is>
          <t>高职专科</t>
        </is>
      </c>
      <c r="S69" s="5" t="inlineStr">
        <is>
          <t>纸质教材</t>
        </is>
      </c>
      <c r="T69" s="5" t="inlineStr">
        <is>
          <t>其他</t>
        </is>
      </c>
      <c r="U69" s="5" t="inlineStr">
        <is>
          <t>其他</t>
        </is>
      </c>
      <c r="V69" s="4" t="inlineStr">
        <is>
          <t>杨莉珂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4" t="inlineStr">
        <is>
          <t>中医诊断学</t>
        </is>
      </c>
      <c r="D70" s="5" t="inlineStr">
        <is>
          <t>52040111</t>
        </is>
      </c>
      <c r="E70" s="5" t="inlineStr">
        <is>
          <t>是</t>
        </is>
      </c>
      <c r="F70" s="5" t="inlineStr">
        <is>
          <t>9787117261968</t>
        </is>
      </c>
      <c r="G70" s="5" t="inlineStr">
        <is>
          <t>中医诊断学</t>
        </is>
      </c>
      <c r="H70" s="4" t="inlineStr">
        <is>
          <t>否</t>
        </is>
      </c>
      <c r="I70" s="5" t="inlineStr">
        <is>
          <t>人民卫生出版社有限公司</t>
        </is>
      </c>
      <c r="J70" s="5" t="inlineStr">
        <is>
          <t>第4版</t>
        </is>
      </c>
      <c r="K70" s="5" t="inlineStr">
        <is>
          <t>2018-06</t>
        </is>
      </c>
      <c r="L70" s="5" t="inlineStr">
        <is>
          <t>马维平</t>
        </is>
      </c>
      <c r="M70" s="4" t="inlineStr">
        <is>
          <t>无</t>
        </is>
      </c>
      <c r="N70" s="4" t="inlineStr">
        <is>
          <t>否</t>
        </is>
      </c>
      <c r="O70" s="5" t="inlineStr">
        <is>
          <t>其他</t>
        </is>
      </c>
      <c r="P70" s="5" t="inlineStr">
        <is>
          <t>中医学</t>
        </is>
      </c>
      <c r="Q70" s="5" t="n">
        <v>1.0</v>
      </c>
      <c r="R70" s="5" t="inlineStr">
        <is>
          <t>高职专科</t>
        </is>
      </c>
      <c r="S70" s="5" t="inlineStr">
        <is>
          <t>纸质教材</t>
        </is>
      </c>
      <c r="T70" s="5" t="inlineStr">
        <is>
          <t>其他</t>
        </is>
      </c>
      <c r="U70" s="5" t="inlineStr">
        <is>
          <t>其他</t>
        </is>
      </c>
      <c r="V70" s="4" t="inlineStr">
        <is>
          <t>张宇涵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4" t="inlineStr">
        <is>
          <t>林业有害生物控制技术</t>
        </is>
      </c>
      <c r="D71" s="5" t="inlineStr">
        <is>
          <t>41020114</t>
        </is>
      </c>
      <c r="E71" s="5" t="inlineStr">
        <is>
          <t>是</t>
        </is>
      </c>
      <c r="F71" s="5" t="inlineStr">
        <is>
          <t>9787521912272</t>
        </is>
      </c>
      <c r="G71" s="5" t="inlineStr">
        <is>
          <t>林业有害生物控制技术</t>
        </is>
      </c>
      <c r="H71" s="4" t="inlineStr">
        <is>
          <t>否</t>
        </is>
      </c>
      <c r="I71" s="5" t="inlineStr">
        <is>
          <t>中国林业出版社</t>
        </is>
      </c>
      <c r="J71" s="5" t="inlineStr">
        <is>
          <t>第1版</t>
        </is>
      </c>
      <c r="K71" s="5" t="inlineStr">
        <is>
          <t>2021-08</t>
        </is>
      </c>
      <c r="L71" s="5" t="inlineStr">
        <is>
          <t>李艳杰</t>
        </is>
      </c>
      <c r="M71" s="4" t="inlineStr">
        <is>
          <t>无</t>
        </is>
      </c>
      <c r="N71" s="4" t="inlineStr">
        <is>
          <t>否</t>
        </is>
      </c>
      <c r="O71" s="5" t="inlineStr">
        <is>
          <t>其他</t>
        </is>
      </c>
      <c r="P71" s="5" t="inlineStr">
        <is>
          <t>林业技术</t>
        </is>
      </c>
      <c r="Q71" s="5" t="n">
        <v>27.0</v>
      </c>
      <c r="R71" s="5" t="inlineStr">
        <is>
          <t>高职专科</t>
        </is>
      </c>
      <c r="S71" s="5" t="inlineStr">
        <is>
          <t>纸质教材</t>
        </is>
      </c>
      <c r="T71" s="5" t="inlineStr">
        <is>
          <t>农林、地质、矿产、水利等行业</t>
        </is>
      </c>
      <c r="U71" s="5" t="inlineStr">
        <is>
          <t>国家级职业教育专业教学资源库配套教材</t>
        </is>
      </c>
      <c r="V71" s="4" t="inlineStr">
        <is>
          <t>宋传玲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4" t="inlineStr">
        <is>
          <t>心理健康教育</t>
        </is>
      </c>
      <c r="D72" s="5" t="inlineStr">
        <is>
          <t>1017</t>
        </is>
      </c>
      <c r="E72" s="5" t="inlineStr">
        <is>
          <t>是</t>
        </is>
      </c>
      <c r="F72" s="5" t="inlineStr">
        <is>
          <t>9787115594648</t>
        </is>
      </c>
      <c r="G72" s="5" t="inlineStr">
        <is>
          <t>大学生心理健康教育</t>
        </is>
      </c>
      <c r="H72" s="4" t="inlineStr">
        <is>
          <t>否</t>
        </is>
      </c>
      <c r="I72" s="5" t="inlineStr">
        <is>
          <t>人民邮电出版社</t>
        </is>
      </c>
      <c r="J72" s="5" t="inlineStr">
        <is>
          <t>第1版</t>
        </is>
      </c>
      <c r="K72" s="5" t="inlineStr">
        <is>
          <t>2022-08</t>
        </is>
      </c>
      <c r="L72" s="5" t="inlineStr">
        <is>
          <t>李荣胜</t>
        </is>
      </c>
      <c r="M72" s="4" t="inlineStr">
        <is>
          <t>无</t>
        </is>
      </c>
      <c r="N72" s="4" t="inlineStr">
        <is>
          <t>否</t>
        </is>
      </c>
      <c r="O72" s="5" t="inlineStr">
        <is>
          <t>其他</t>
        </is>
      </c>
      <c r="P72" s="5" t="inlineStr">
        <is>
          <t>中草药栽培与加工技术,林业技术,森林草原防火技术,旅游管理,产品艺术设计,广告艺术设计,学前教育,现代文秘</t>
        </is>
      </c>
      <c r="Q72" s="5" t="n">
        <v>261.0</v>
      </c>
      <c r="R72" s="5" t="inlineStr">
        <is>
          <t>高职专科</t>
        </is>
      </c>
      <c r="S72" s="5" t="inlineStr">
        <is>
          <t>纸质教材与数字资源结合教材</t>
        </is>
      </c>
      <c r="T72" s="5" t="inlineStr">
        <is>
          <t>其他</t>
        </is>
      </c>
      <c r="U72" s="5" t="inlineStr">
        <is>
          <t>其他</t>
        </is>
      </c>
      <c r="V72" s="4" t="inlineStr">
        <is>
          <t>范春艳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4" t="inlineStr">
        <is>
          <t>药物分析</t>
        </is>
      </c>
      <c r="D73" s="5" t="inlineStr">
        <is>
          <t>52030111</t>
        </is>
      </c>
      <c r="E73" s="5" t="inlineStr">
        <is>
          <t>是</t>
        </is>
      </c>
      <c r="F73" s="5" t="inlineStr">
        <is>
          <t>9787117256506</t>
        </is>
      </c>
      <c r="G73" s="5" t="inlineStr">
        <is>
          <t>药物分析（第3版）</t>
        </is>
      </c>
      <c r="H73" s="4" t="inlineStr">
        <is>
          <t>否</t>
        </is>
      </c>
      <c r="I73" s="5" t="inlineStr">
        <is>
          <t>人民卫生出版社有限公司</t>
        </is>
      </c>
      <c r="J73" s="5" t="inlineStr">
        <is>
          <t>第3版</t>
        </is>
      </c>
      <c r="K73" s="5" t="inlineStr">
        <is>
          <t>2018-07</t>
        </is>
      </c>
      <c r="L73" s="5" t="inlineStr">
        <is>
          <t>孙莹</t>
        </is>
      </c>
      <c r="M73" s="4" t="inlineStr">
        <is>
          <t>二等奖</t>
        </is>
      </c>
      <c r="N73" s="4" t="inlineStr">
        <is>
          <t>否</t>
        </is>
      </c>
      <c r="O73" s="5" t="inlineStr">
        <is>
          <t>其他</t>
        </is>
      </c>
      <c r="P73" s="5" t="inlineStr">
        <is>
          <t>药学</t>
        </is>
      </c>
      <c r="Q73" s="5" t="n">
        <v>6.0</v>
      </c>
      <c r="R73" s="5" t="inlineStr">
        <is>
          <t>高职专科</t>
        </is>
      </c>
      <c r="S73" s="5" t="inlineStr">
        <is>
          <t>纸质教材与数字资源结合教材</t>
        </is>
      </c>
      <c r="T73" s="5" t="inlineStr">
        <is>
          <t>其他</t>
        </is>
      </c>
      <c r="U73" s="5" t="inlineStr">
        <is>
          <t>其他</t>
        </is>
      </c>
      <c r="V73" s="4" t="inlineStr">
        <is>
          <t>李春成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4" t="inlineStr">
        <is>
          <t>森林生态学</t>
        </is>
      </c>
      <c r="D74" s="5" t="inlineStr">
        <is>
          <t>G41020105</t>
        </is>
      </c>
      <c r="E74" s="5" t="inlineStr">
        <is>
          <t>是</t>
        </is>
      </c>
      <c r="F74" s="5" t="inlineStr">
        <is>
          <t>9787040483468</t>
        </is>
      </c>
      <c r="G74" s="5" t="inlineStr">
        <is>
          <t>森林生态学</t>
        </is>
      </c>
      <c r="H74" s="4" t="inlineStr">
        <is>
          <t>否</t>
        </is>
      </c>
      <c r="I74" s="5" t="inlineStr">
        <is>
          <t>高等教育出版社</t>
        </is>
      </c>
      <c r="J74" s="5" t="inlineStr">
        <is>
          <t>3版</t>
        </is>
      </c>
      <c r="K74" s="5" t="inlineStr">
        <is>
          <t>2017-09</t>
        </is>
      </c>
      <c r="L74" s="5" t="inlineStr">
        <is>
          <t>李俊清</t>
        </is>
      </c>
      <c r="M74" s="4" t="inlineStr">
        <is>
          <t>无</t>
        </is>
      </c>
      <c r="N74" s="4" t="inlineStr">
        <is>
          <t>否</t>
        </is>
      </c>
      <c r="O74" s="5" t="inlineStr">
        <is>
          <t>其他</t>
        </is>
      </c>
      <c r="P74" s="5" t="inlineStr">
        <is>
          <t>林业技术</t>
        </is>
      </c>
      <c r="Q74" s="5" t="n">
        <v>29.0</v>
      </c>
      <c r="R74" s="5" t="inlineStr">
        <is>
          <t>高职专科</t>
        </is>
      </c>
      <c r="S74" s="5" t="inlineStr">
        <is>
          <t>纸质教材</t>
        </is>
      </c>
      <c r="T74" s="5" t="inlineStr">
        <is>
          <t>农林、地质、矿产、水利等行业</t>
        </is>
      </c>
      <c r="U74" s="5" t="inlineStr">
        <is>
          <t>其他</t>
        </is>
      </c>
      <c r="V74" s="4" t="inlineStr">
        <is>
          <t>宋微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4" t="inlineStr">
        <is>
          <t>中草药栽培技术2</t>
        </is>
      </c>
      <c r="D75" s="5" t="inlineStr">
        <is>
          <t>41010809</t>
        </is>
      </c>
      <c r="E75" s="5" t="inlineStr">
        <is>
          <t>是</t>
        </is>
      </c>
      <c r="F75" s="5" t="inlineStr">
        <is>
          <t>9787565525704</t>
        </is>
      </c>
      <c r="G75" s="5" t="inlineStr">
        <is>
          <t>药用植物栽培技术</t>
        </is>
      </c>
      <c r="H75" s="4" t="inlineStr">
        <is>
          <t>否</t>
        </is>
      </c>
      <c r="I75" s="5" t="inlineStr">
        <is>
          <t>中国农业大学出版社有限公司</t>
        </is>
      </c>
      <c r="J75" s="5" t="inlineStr">
        <is>
          <t>第3版</t>
        </is>
      </c>
      <c r="K75" s="5" t="inlineStr">
        <is>
          <t>2021-08</t>
        </is>
      </c>
      <c r="L75" s="5" t="inlineStr">
        <is>
          <t>章承林</t>
        </is>
      </c>
      <c r="M75" s="4" t="inlineStr">
        <is>
          <t>无</t>
        </is>
      </c>
      <c r="N75" s="4" t="inlineStr">
        <is>
          <t>否</t>
        </is>
      </c>
      <c r="O75" s="5" t="inlineStr">
        <is>
          <t>其他</t>
        </is>
      </c>
      <c r="P75" s="5" t="inlineStr">
        <is>
          <t>中草药栽培与加工技术</t>
        </is>
      </c>
      <c r="Q75" s="5" t="n">
        <v>15.0</v>
      </c>
      <c r="R75" s="5" t="inlineStr">
        <is>
          <t>高职专科</t>
        </is>
      </c>
      <c r="S75" s="5" t="inlineStr">
        <is>
          <t>纸质教材</t>
        </is>
      </c>
      <c r="T75" s="5" t="inlineStr">
        <is>
          <t>农林、地质、矿产、水利等行业</t>
        </is>
      </c>
      <c r="U75" s="5" t="inlineStr">
        <is>
          <t>其他</t>
        </is>
      </c>
      <c r="V75" s="4" t="inlineStr">
        <is>
          <t>刘艳贞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4" t="inlineStr">
        <is>
          <t>森林草原火生态</t>
        </is>
      </c>
      <c r="D76" s="5" t="inlineStr">
        <is>
          <t>42090705</t>
        </is>
      </c>
      <c r="E76" s="5" t="inlineStr">
        <is>
          <t>是</t>
        </is>
      </c>
      <c r="F76" s="5" t="inlineStr">
        <is>
          <t>9787503899898</t>
        </is>
      </c>
      <c r="G76" s="5" t="inlineStr">
        <is>
          <t>森林草原火生态</t>
        </is>
      </c>
      <c r="H76" s="4" t="inlineStr">
        <is>
          <t>否</t>
        </is>
      </c>
      <c r="I76" s="5" t="inlineStr">
        <is>
          <t>中国林业出版社</t>
        </is>
      </c>
      <c r="J76" s="5" t="inlineStr">
        <is>
          <t>第一版</t>
        </is>
      </c>
      <c r="K76" s="5" t="inlineStr">
        <is>
          <t>2019-03</t>
        </is>
      </c>
      <c r="L76" s="5" t="inlineStr">
        <is>
          <t>舒立福</t>
        </is>
      </c>
      <c r="M76" s="4" t="inlineStr">
        <is>
          <t>无</t>
        </is>
      </c>
      <c r="N76" s="4" t="inlineStr">
        <is>
          <t>否</t>
        </is>
      </c>
      <c r="O76" s="5" t="inlineStr">
        <is>
          <t>其他</t>
        </is>
      </c>
      <c r="P76" s="5" t="inlineStr">
        <is>
          <t>森林草原防火技术</t>
        </is>
      </c>
      <c r="Q76" s="5" t="n">
        <v>30.0</v>
      </c>
      <c r="R76" s="5" t="inlineStr">
        <is>
          <t>高职专科</t>
        </is>
      </c>
      <c r="S76" s="5" t="inlineStr">
        <is>
          <t>纸质教材</t>
        </is>
      </c>
      <c r="T76" s="5" t="inlineStr">
        <is>
          <t>农林、地质、矿产、水利等行业</t>
        </is>
      </c>
      <c r="U76" s="5" t="inlineStr">
        <is>
          <t>其他</t>
        </is>
      </c>
      <c r="V76" s="4" t="inlineStr">
        <is>
          <t>谢华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4" t="inlineStr">
        <is>
          <t>高等数学</t>
        </is>
      </c>
      <c r="D77" s="5" t="inlineStr">
        <is>
          <t>50040902</t>
        </is>
      </c>
      <c r="E77" s="5" t="inlineStr">
        <is>
          <t>是</t>
        </is>
      </c>
      <c r="F77" s="5" t="inlineStr">
        <is>
          <t>9787115577122</t>
        </is>
      </c>
      <c r="G77" s="5" t="inlineStr">
        <is>
          <t>高等数学（慕课版）</t>
        </is>
      </c>
      <c r="H77" s="4" t="inlineStr">
        <is>
          <t>否</t>
        </is>
      </c>
      <c r="I77" s="5" t="inlineStr">
        <is>
          <t>人民邮电出版社</t>
        </is>
      </c>
      <c r="J77" s="5" t="inlineStr">
        <is>
          <t>1</t>
        </is>
      </c>
      <c r="K77" s="5" t="inlineStr">
        <is>
          <t>2022-06</t>
        </is>
      </c>
      <c r="L77" s="5" t="inlineStr">
        <is>
          <t>张天德</t>
        </is>
      </c>
      <c r="M77" s="4" t="inlineStr">
        <is>
          <t>无</t>
        </is>
      </c>
      <c r="N77" s="4" t="inlineStr">
        <is>
          <t>否</t>
        </is>
      </c>
      <c r="O77" s="5" t="inlineStr">
        <is>
          <t>其他</t>
        </is>
      </c>
      <c r="P77" s="5" t="inlineStr">
        <is>
          <t>无人机应用技术,飞机机电设备维修,计算机网络技术,计算机网络技术</t>
        </is>
      </c>
      <c r="Q77" s="5" t="n">
        <v>1.0</v>
      </c>
      <c r="R77" s="5" t="inlineStr">
        <is>
          <t>高职专科</t>
        </is>
      </c>
      <c r="S77" s="5" t="inlineStr">
        <is>
          <t>纸质教材</t>
        </is>
      </c>
      <c r="T77" s="5" t="inlineStr">
        <is>
          <t>其他</t>
        </is>
      </c>
      <c r="U77" s="5" t="inlineStr">
        <is>
          <t>其他</t>
        </is>
      </c>
      <c r="V77" s="4" t="inlineStr">
        <is>
          <t>张晓宇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4" t="inlineStr">
        <is>
          <t>学前教育学2</t>
        </is>
      </c>
      <c r="D78" s="5" t="inlineStr">
        <is>
          <t>570102K102</t>
        </is>
      </c>
      <c r="E78" s="5" t="inlineStr">
        <is>
          <t>是</t>
        </is>
      </c>
      <c r="F78" s="5" t="inlineStr">
        <is>
          <t>9787107228339</t>
        </is>
      </c>
      <c r="G78" s="5" t="inlineStr">
        <is>
          <t>幼儿师范学校课本幼儿教育学（第三版）</t>
        </is>
      </c>
      <c r="H78" s="4" t="inlineStr">
        <is>
          <t>否</t>
        </is>
      </c>
      <c r="I78" s="5" t="inlineStr">
        <is>
          <t>人民教育出版社有限公司</t>
        </is>
      </c>
      <c r="J78" s="5" t="inlineStr">
        <is>
          <t>第3版</t>
        </is>
      </c>
      <c r="K78" s="5" t="inlineStr">
        <is>
          <t>2010-06</t>
        </is>
      </c>
      <c r="L78" s="5" t="inlineStr">
        <is>
          <t>陈幸军</t>
        </is>
      </c>
      <c r="M78" s="4" t="inlineStr">
        <is>
          <t>无</t>
        </is>
      </c>
      <c r="N78" s="4" t="inlineStr">
        <is>
          <t>否</t>
        </is>
      </c>
      <c r="O78" s="5" t="inlineStr">
        <is>
          <t>其他</t>
        </is>
      </c>
      <c r="P78" s="5" t="inlineStr">
        <is>
          <t>学前教育</t>
        </is>
      </c>
      <c r="Q78" s="5" t="n">
        <v>1.0</v>
      </c>
      <c r="R78" s="5" t="inlineStr">
        <is>
          <t>中职,高职专科</t>
        </is>
      </c>
      <c r="S78" s="5" t="inlineStr">
        <is>
          <t>纸质教材</t>
        </is>
      </c>
      <c r="T78" s="5" t="inlineStr">
        <is>
          <t>其他</t>
        </is>
      </c>
      <c r="U78" s="5" t="inlineStr">
        <is>
          <t>中高职贯通培养模式教材</t>
        </is>
      </c>
      <c r="V78" s="4" t="inlineStr">
        <is>
          <t>付明雨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4" t="inlineStr">
        <is>
          <t>形势与政策2</t>
        </is>
      </c>
      <c r="D79" s="5" t="inlineStr">
        <is>
          <t>10092</t>
        </is>
      </c>
      <c r="E79" s="5" t="inlineStr">
        <is>
          <t>否</t>
        </is>
      </c>
      <c r="F79" s="5"/>
      <c r="G79" s="5" t="inlineStr">
        <is>
          <t>时事报告大学生版</t>
        </is>
      </c>
      <c r="H79" s="4" t="inlineStr">
        <is>
          <t>否</t>
        </is>
      </c>
      <c r="I79" s="5"/>
      <c r="J79" s="5"/>
      <c r="K79" s="5"/>
      <c r="L79" s="5"/>
      <c r="M79" s="4" t="inlineStr">
        <is>
          <t>无</t>
        </is>
      </c>
      <c r="N79" s="4" t="inlineStr">
        <is>
          <t>否</t>
        </is>
      </c>
      <c r="O79" s="5"/>
      <c r="P79" s="5" t="inlineStr">
        <is>
          <t>混合专业</t>
        </is>
      </c>
      <c r="Q79" s="5" t="n">
        <v>1661.0</v>
      </c>
      <c r="R79" s="5" t="inlineStr">
        <is>
          <t>高职专科</t>
        </is>
      </c>
      <c r="S79" s="5"/>
      <c r="T79" s="5" t="inlineStr">
        <is>
          <t>其他</t>
        </is>
      </c>
      <c r="U79" s="5"/>
      <c r="V79" s="4" t="inlineStr">
        <is>
          <t>杨莉珂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4" t="inlineStr">
        <is>
          <t>林政法规与执法实务</t>
        </is>
      </c>
      <c r="D80" s="5" t="inlineStr">
        <is>
          <t>42090703</t>
        </is>
      </c>
      <c r="E80" s="5" t="inlineStr">
        <is>
          <t>是</t>
        </is>
      </c>
      <c r="F80" s="5" t="inlineStr">
        <is>
          <t>9787521912296</t>
        </is>
      </c>
      <c r="G80" s="5" t="inlineStr">
        <is>
          <t>林业法规与执法实务（第3版）</t>
        </is>
      </c>
      <c r="H80" s="4" t="inlineStr">
        <is>
          <t>否</t>
        </is>
      </c>
      <c r="I80" s="5" t="inlineStr">
        <is>
          <t>中国林业出版社</t>
        </is>
      </c>
      <c r="J80" s="5" t="inlineStr">
        <is>
          <t>第3版</t>
        </is>
      </c>
      <c r="K80" s="5" t="inlineStr">
        <is>
          <t>2021-08</t>
        </is>
      </c>
      <c r="L80" s="5" t="inlineStr">
        <is>
          <t>谭丽凤</t>
        </is>
      </c>
      <c r="M80" s="4" t="inlineStr">
        <is>
          <t>无</t>
        </is>
      </c>
      <c r="N80" s="4" t="inlineStr">
        <is>
          <t>否</t>
        </is>
      </c>
      <c r="O80" s="5" t="inlineStr">
        <is>
          <t>其他</t>
        </is>
      </c>
      <c r="P80" s="5" t="inlineStr">
        <is>
          <t>林业技术,森林草原防火技术</t>
        </is>
      </c>
      <c r="Q80" s="5" t="n">
        <v>83.0</v>
      </c>
      <c r="R80" s="5" t="inlineStr">
        <is>
          <t>高职专科</t>
        </is>
      </c>
      <c r="S80" s="5" t="inlineStr">
        <is>
          <t>纸质教材</t>
        </is>
      </c>
      <c r="T80" s="5" t="inlineStr">
        <is>
          <t>农林、地质、矿产、水利等行业</t>
        </is>
      </c>
      <c r="U80" s="5" t="inlineStr">
        <is>
          <t>其他</t>
        </is>
      </c>
      <c r="V80" s="4" t="inlineStr">
        <is>
          <t>刘艳贞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4" t="inlineStr">
        <is>
          <t>内科护理学</t>
        </is>
      </c>
      <c r="D81" s="5" t="inlineStr">
        <is>
          <t>52020112</t>
        </is>
      </c>
      <c r="E81" s="5" t="inlineStr">
        <is>
          <t>是</t>
        </is>
      </c>
      <c r="F81" s="5" t="inlineStr">
        <is>
          <t>9787117300384</t>
        </is>
      </c>
      <c r="G81" s="5" t="inlineStr">
        <is>
          <t>内科护理</t>
        </is>
      </c>
      <c r="H81" s="4" t="inlineStr">
        <is>
          <t>否</t>
        </is>
      </c>
      <c r="I81" s="5" t="inlineStr">
        <is>
          <t>人民卫生出版社有限公司</t>
        </is>
      </c>
      <c r="J81" s="5" t="inlineStr">
        <is>
          <t>第2版</t>
        </is>
      </c>
      <c r="K81" s="5" t="inlineStr">
        <is>
          <t>2020-07</t>
        </is>
      </c>
      <c r="L81" s="5" t="inlineStr">
        <is>
          <t>马秀芬</t>
        </is>
      </c>
      <c r="M81" s="4" t="inlineStr">
        <is>
          <t>无</t>
        </is>
      </c>
      <c r="N81" s="4" t="inlineStr">
        <is>
          <t>否</t>
        </is>
      </c>
      <c r="O81" s="5" t="inlineStr">
        <is>
          <t>其他</t>
        </is>
      </c>
      <c r="P81" s="5" t="inlineStr">
        <is>
          <t>护理</t>
        </is>
      </c>
      <c r="Q81" s="5" t="n">
        <v>316.0</v>
      </c>
      <c r="R81" s="5" t="inlineStr">
        <is>
          <t>高职专科</t>
        </is>
      </c>
      <c r="S81" s="5" t="inlineStr">
        <is>
          <t>纸质教材</t>
        </is>
      </c>
      <c r="T81" s="5" t="inlineStr">
        <is>
          <t>其他</t>
        </is>
      </c>
      <c r="U81" s="5" t="inlineStr">
        <is>
          <t>其他</t>
        </is>
      </c>
      <c r="V81" s="4" t="inlineStr">
        <is>
          <t>张萌萌</t>
        </is>
      </c>
    </row>
    <row r="82">
      <c r="A82" s="4" t="inlineStr">
        <is>
          <t>黑龙江省</t>
        </is>
      </c>
      <c r="B82" s="4" t="inlineStr">
        <is>
          <t>大兴安岭职业学院</t>
        </is>
      </c>
      <c r="C82" s="4" t="inlineStr">
        <is>
          <t>特职教育-伦理法规</t>
        </is>
      </c>
      <c r="D82" s="5" t="inlineStr">
        <is>
          <t>520101K111</t>
        </is>
      </c>
      <c r="E82" s="5" t="inlineStr">
        <is>
          <t>是</t>
        </is>
      </c>
      <c r="F82" s="5" t="inlineStr">
        <is>
          <t>9787117277419</t>
        </is>
      </c>
      <c r="G82" s="5" t="inlineStr">
        <is>
          <t>医学伦理学</t>
        </is>
      </c>
      <c r="H82" s="4" t="inlineStr">
        <is>
          <t>“十四五”国家规划教材</t>
        </is>
      </c>
      <c r="I82" s="5" t="inlineStr">
        <is>
          <t>人民卫生出版社有限公司</t>
        </is>
      </c>
      <c r="J82" s="5" t="inlineStr">
        <is>
          <t>第3版</t>
        </is>
      </c>
      <c r="K82" s="5" t="inlineStr">
        <is>
          <t>2019-01</t>
        </is>
      </c>
      <c r="L82" s="5" t="inlineStr">
        <is>
          <t>王柳行</t>
        </is>
      </c>
      <c r="M82" s="4" t="inlineStr">
        <is>
          <t>无</t>
        </is>
      </c>
      <c r="N82" s="4" t="inlineStr">
        <is>
          <t>否</t>
        </is>
      </c>
      <c r="O82" s="5" t="inlineStr">
        <is>
          <t>讲义</t>
        </is>
      </c>
      <c r="P82" s="5" t="inlineStr">
        <is>
          <t>临床医学,口腔医学</t>
        </is>
      </c>
      <c r="Q82" s="5" t="n">
        <v>350.0</v>
      </c>
      <c r="R82" s="5" t="inlineStr">
        <is>
          <t>高职专科</t>
        </is>
      </c>
      <c r="S82" s="5" t="inlineStr">
        <is>
          <t>纸质教材</t>
        </is>
      </c>
      <c r="T82" s="5" t="inlineStr">
        <is>
          <t>其他</t>
        </is>
      </c>
      <c r="U82" s="5" t="inlineStr">
        <is>
          <t>国家级职业教育专业教学资源库配套教材</t>
        </is>
      </c>
      <c r="V82" s="4" t="inlineStr">
        <is>
          <t>赵丽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4" t="inlineStr">
        <is>
          <t>妇产科护理</t>
        </is>
      </c>
      <c r="D83" s="5" t="inlineStr">
        <is>
          <t>52020114</t>
        </is>
      </c>
      <c r="E83" s="5" t="inlineStr">
        <is>
          <t>是</t>
        </is>
      </c>
      <c r="F83" s="5" t="inlineStr">
        <is>
          <t>9787117146487</t>
        </is>
      </c>
      <c r="G83" s="5" t="inlineStr">
        <is>
          <t>妇产科护理学</t>
        </is>
      </c>
      <c r="H83" s="4" t="inlineStr">
        <is>
          <t>否</t>
        </is>
      </c>
      <c r="I83" s="5" t="inlineStr">
        <is>
          <t>人民卫生出版社有限公司</t>
        </is>
      </c>
      <c r="J83" s="5" t="inlineStr">
        <is>
          <t>第2版</t>
        </is>
      </c>
      <c r="K83" s="5" t="inlineStr">
        <is>
          <t>2011-08</t>
        </is>
      </c>
      <c r="L83" s="5" t="inlineStr">
        <is>
          <t>程瑞峰</t>
        </is>
      </c>
      <c r="M83" s="4" t="inlineStr">
        <is>
          <t>无</t>
        </is>
      </c>
      <c r="N83" s="4" t="inlineStr">
        <is>
          <t>否</t>
        </is>
      </c>
      <c r="O83" s="5" t="inlineStr">
        <is>
          <t>其他</t>
        </is>
      </c>
      <c r="P83" s="5" t="inlineStr">
        <is>
          <t>护理</t>
        </is>
      </c>
      <c r="Q83" s="5" t="n">
        <v>1.0</v>
      </c>
      <c r="R83" s="5" t="inlineStr">
        <is>
          <t>高职专科</t>
        </is>
      </c>
      <c r="S83" s="5" t="inlineStr">
        <is>
          <t>纸质教材</t>
        </is>
      </c>
      <c r="T83" s="5" t="inlineStr">
        <is>
          <t>其他</t>
        </is>
      </c>
      <c r="U83" s="5" t="inlineStr">
        <is>
          <t>其他</t>
        </is>
      </c>
      <c r="V83" s="4" t="inlineStr">
        <is>
          <t>张莉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4" t="inlineStr">
        <is>
          <t>PS</t>
        </is>
      </c>
      <c r="D84" s="5" t="inlineStr">
        <is>
          <t>51020211</t>
        </is>
      </c>
      <c r="E84" s="5" t="inlineStr">
        <is>
          <t>是</t>
        </is>
      </c>
      <c r="F84" s="5" t="inlineStr">
        <is>
          <t>9787115524096</t>
        </is>
      </c>
      <c r="G84" s="5" t="inlineStr">
        <is>
          <t>Photoshop CS6实例教程（第5版）（微课版）</t>
        </is>
      </c>
      <c r="H84" s="4" t="inlineStr">
        <is>
          <t>“十三五”国家规划教材</t>
        </is>
      </c>
      <c r="I84" s="5" t="inlineStr">
        <is>
          <t>人民邮电出版社有限公司</t>
        </is>
      </c>
      <c r="J84" s="5" t="inlineStr">
        <is>
          <t>第5版</t>
        </is>
      </c>
      <c r="K84" s="5" t="inlineStr">
        <is>
          <t>2024-08</t>
        </is>
      </c>
      <c r="L84" s="5" t="inlineStr">
        <is>
          <t>周建国</t>
        </is>
      </c>
      <c r="M84" s="4" t="inlineStr">
        <is>
          <t>二等奖</t>
        </is>
      </c>
      <c r="N84" s="4" t="inlineStr">
        <is>
          <t>否</t>
        </is>
      </c>
      <c r="O84" s="5" t="inlineStr">
        <is>
          <t>其他</t>
        </is>
      </c>
      <c r="P84" s="5" t="inlineStr">
        <is>
          <t>电子商务</t>
        </is>
      </c>
      <c r="Q84" s="5" t="n">
        <v>23.0</v>
      </c>
      <c r="R84" s="5" t="inlineStr">
        <is>
          <t>高职专科</t>
        </is>
      </c>
      <c r="S84" s="5" t="inlineStr">
        <is>
          <t>纸质教材</t>
        </is>
      </c>
      <c r="T84" s="5" t="inlineStr">
        <is>
          <t>其他</t>
        </is>
      </c>
      <c r="U84" s="5" t="inlineStr">
        <is>
          <t>实训教材</t>
        </is>
      </c>
      <c r="V84" s="4" t="inlineStr">
        <is>
          <t>马静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4" t="inlineStr">
        <is>
          <t>康复评定技术</t>
        </is>
      </c>
      <c r="D85" s="5" t="inlineStr">
        <is>
          <t>52060111</t>
        </is>
      </c>
      <c r="E85" s="5" t="inlineStr">
        <is>
          <t>是</t>
        </is>
      </c>
      <c r="F85" s="5" t="inlineStr">
        <is>
          <t>9787117284455</t>
        </is>
      </c>
      <c r="G85" s="5" t="inlineStr">
        <is>
          <t>康复评定技术</t>
        </is>
      </c>
      <c r="H85" s="4" t="inlineStr">
        <is>
          <t>否</t>
        </is>
      </c>
      <c r="I85" s="5" t="inlineStr">
        <is>
          <t>人民卫生出版社有限公司</t>
        </is>
      </c>
      <c r="J85" s="5" t="inlineStr">
        <is>
          <t>第3版</t>
        </is>
      </c>
      <c r="K85" s="5" t="inlineStr">
        <is>
          <t>2019-12</t>
        </is>
      </c>
      <c r="L85" s="5" t="inlineStr">
        <is>
          <t>王玉龙</t>
        </is>
      </c>
      <c r="M85" s="4" t="inlineStr">
        <is>
          <t>无</t>
        </is>
      </c>
      <c r="N85" s="4" t="inlineStr">
        <is>
          <t>否</t>
        </is>
      </c>
      <c r="O85" s="5" t="inlineStr">
        <is>
          <t>其他</t>
        </is>
      </c>
      <c r="P85" s="5" t="inlineStr">
        <is>
          <t>康复治疗技术</t>
        </is>
      </c>
      <c r="Q85" s="5" t="n">
        <v>1.0</v>
      </c>
      <c r="R85" s="5" t="inlineStr">
        <is>
          <t>高职专科</t>
        </is>
      </c>
      <c r="S85" s="5" t="inlineStr">
        <is>
          <t>纸质教材与数字资源结合教材</t>
        </is>
      </c>
      <c r="T85" s="5" t="inlineStr">
        <is>
          <t>其他</t>
        </is>
      </c>
      <c r="U85" s="5" t="inlineStr">
        <is>
          <t>其他</t>
        </is>
      </c>
      <c r="V85" s="4" t="inlineStr">
        <is>
          <t>邱诗萱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4" t="inlineStr">
        <is>
          <t>森林蔬菜栽培与加工技术</t>
        </is>
      </c>
      <c r="D86" s="5" t="inlineStr">
        <is>
          <t>41020116</t>
        </is>
      </c>
      <c r="E86" s="5" t="inlineStr">
        <is>
          <t>是</t>
        </is>
      </c>
      <c r="F86" s="5" t="inlineStr">
        <is>
          <t>9787567413139</t>
        </is>
      </c>
      <c r="G86" s="5" t="inlineStr">
        <is>
          <t>森林蔬菜栽培与加工</t>
        </is>
      </c>
      <c r="H86" s="4" t="inlineStr">
        <is>
          <t>否</t>
        </is>
      </c>
      <c r="I86" s="5" t="inlineStr">
        <is>
          <t>东北林业大学出版社</t>
        </is>
      </c>
      <c r="J86" s="5" t="inlineStr">
        <is>
          <t>第一版</t>
        </is>
      </c>
      <c r="K86" s="5" t="inlineStr">
        <is>
          <t>2017-12</t>
        </is>
      </c>
      <c r="L86" s="5" t="inlineStr">
        <is>
          <t xml:space="preserve">孙冬青 </t>
        </is>
      </c>
      <c r="M86" s="4" t="inlineStr">
        <is>
          <t>无</t>
        </is>
      </c>
      <c r="N86" s="4" t="inlineStr">
        <is>
          <t>否</t>
        </is>
      </c>
      <c r="O86" s="5" t="inlineStr">
        <is>
          <t>其他</t>
        </is>
      </c>
      <c r="P86" s="5" t="inlineStr">
        <is>
          <t>林业技术</t>
        </is>
      </c>
      <c r="Q86" s="5" t="n">
        <v>12.0</v>
      </c>
      <c r="R86" s="5" t="inlineStr">
        <is>
          <t>高职专科</t>
        </is>
      </c>
      <c r="S86" s="5" t="inlineStr">
        <is>
          <t>纸质教材</t>
        </is>
      </c>
      <c r="T86" s="5" t="inlineStr">
        <is>
          <t>农林、地质、矿产、水利等行业</t>
        </is>
      </c>
      <c r="U86" s="5" t="inlineStr">
        <is>
          <t>其他</t>
        </is>
      </c>
      <c r="V86" s="4" t="inlineStr">
        <is>
          <t>孙冬青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4" t="inlineStr">
        <is>
          <t>林火通讯技术</t>
        </is>
      </c>
      <c r="D87" s="5" t="inlineStr">
        <is>
          <t>42090708</t>
        </is>
      </c>
      <c r="E87" s="5" t="inlineStr">
        <is>
          <t>是</t>
        </is>
      </c>
      <c r="F87" s="5" t="inlineStr">
        <is>
          <t>9787567406605</t>
        </is>
      </c>
      <c r="G87" s="5" t="inlineStr">
        <is>
          <t>森林防火无线电通信</t>
        </is>
      </c>
      <c r="H87" s="4" t="inlineStr">
        <is>
          <t>否</t>
        </is>
      </c>
      <c r="I87" s="5" t="inlineStr">
        <is>
          <t>哈尔滨东北林业大学出版社有限公司</t>
        </is>
      </c>
      <c r="J87" s="5" t="inlineStr">
        <is>
          <t>2</t>
        </is>
      </c>
      <c r="K87" s="5" t="inlineStr">
        <is>
          <t>2015-09</t>
        </is>
      </c>
      <c r="L87" s="5" t="inlineStr">
        <is>
          <t>赵建伟</t>
        </is>
      </c>
      <c r="M87" s="4" t="inlineStr">
        <is>
          <t>无</t>
        </is>
      </c>
      <c r="N87" s="4" t="inlineStr">
        <is>
          <t>否</t>
        </is>
      </c>
      <c r="O87" s="5" t="inlineStr">
        <is>
          <t>校企合作开发教材</t>
        </is>
      </c>
      <c r="P87" s="5" t="inlineStr">
        <is>
          <t>森林草原防火技术</t>
        </is>
      </c>
      <c r="Q87" s="5" t="n">
        <v>25.0</v>
      </c>
      <c r="R87" s="5" t="inlineStr">
        <is>
          <t>高职专科</t>
        </is>
      </c>
      <c r="S87" s="5" t="inlineStr">
        <is>
          <t>纸质教材</t>
        </is>
      </c>
      <c r="T87" s="5" t="inlineStr">
        <is>
          <t>农林、地质、矿产、水利等行业</t>
        </is>
      </c>
      <c r="U87" s="5" t="inlineStr">
        <is>
          <t>岗课赛证融通教材</t>
        </is>
      </c>
      <c r="V87" s="4" t="inlineStr">
        <is>
          <t>刘微</t>
        </is>
      </c>
    </row>
    <row r="88">
      <c r="A88" s="4" t="inlineStr">
        <is>
          <t>黑龙江省</t>
        </is>
      </c>
      <c r="B88" s="4" t="inlineStr">
        <is>
          <t>大兴安岭职业学院</t>
        </is>
      </c>
      <c r="C88" s="4" t="inlineStr">
        <is>
          <t>钢琴1</t>
        </is>
      </c>
      <c r="D88" s="5" t="inlineStr">
        <is>
          <t>570102K001</t>
        </is>
      </c>
      <c r="E88" s="5" t="inlineStr">
        <is>
          <t>是</t>
        </is>
      </c>
      <c r="F88" s="5" t="inlineStr">
        <is>
          <t>9787103020609</t>
        </is>
      </c>
      <c r="G88" s="5" t="inlineStr">
        <is>
          <t>车尔尼钢琴初步教程</t>
        </is>
      </c>
      <c r="H88" s="4" t="inlineStr">
        <is>
          <t>否</t>
        </is>
      </c>
      <c r="I88" s="5" t="inlineStr">
        <is>
          <t>人民音乐出版社</t>
        </is>
      </c>
      <c r="J88" s="5" t="inlineStr">
        <is>
          <t>2000年7月北京第一版</t>
        </is>
      </c>
      <c r="K88" s="5" t="inlineStr">
        <is>
          <t>2010-08</t>
        </is>
      </c>
      <c r="L88" s="5" t="inlineStr">
        <is>
          <t>卡尔.车尔尼</t>
        </is>
      </c>
      <c r="M88" s="4" t="inlineStr">
        <is>
          <t>无</t>
        </is>
      </c>
      <c r="N88" s="4" t="inlineStr">
        <is>
          <t>否</t>
        </is>
      </c>
      <c r="O88" s="5" t="inlineStr">
        <is>
          <t>其他</t>
        </is>
      </c>
      <c r="P88" s="5" t="inlineStr">
        <is>
          <t>学前教育</t>
        </is>
      </c>
      <c r="Q88" s="5" t="n">
        <v>50.0</v>
      </c>
      <c r="R88" s="5" t="inlineStr">
        <is>
          <t>中职,高职专科</t>
        </is>
      </c>
      <c r="S88" s="5" t="inlineStr">
        <is>
          <t>纸质教材</t>
        </is>
      </c>
      <c r="T88" s="5" t="inlineStr">
        <is>
          <t>现代服务业,地方、行业特色</t>
        </is>
      </c>
      <c r="U88" s="5" t="inlineStr">
        <is>
          <t>艺术类、体育类专业教材</t>
        </is>
      </c>
      <c r="V88" s="4" t="inlineStr">
        <is>
          <t>郝晶</t>
        </is>
      </c>
    </row>
    <row r="89">
      <c r="A89" s="4" t="inlineStr">
        <is>
          <t>黑龙江省</t>
        </is>
      </c>
      <c r="B89" s="4" t="inlineStr">
        <is>
          <t>大兴安岭职业学院</t>
        </is>
      </c>
      <c r="C89" s="4" t="inlineStr">
        <is>
          <t>药用植物组织培养</t>
        </is>
      </c>
      <c r="D89" s="5" t="inlineStr">
        <is>
          <t>41010815</t>
        </is>
      </c>
      <c r="E89" s="5" t="inlineStr">
        <is>
          <t>是</t>
        </is>
      </c>
      <c r="F89" s="5" t="inlineStr">
        <is>
          <t>9787565525131</t>
        </is>
      </c>
      <c r="G89" s="5" t="inlineStr">
        <is>
          <t>植物组织培养</t>
        </is>
      </c>
      <c r="H89" s="4" t="inlineStr">
        <is>
          <t>否</t>
        </is>
      </c>
      <c r="I89" s="5" t="inlineStr">
        <is>
          <t>中国农业大学出版社有限公司</t>
        </is>
      </c>
      <c r="J89" s="5" t="inlineStr">
        <is>
          <t>第1版</t>
        </is>
      </c>
      <c r="K89" s="5" t="inlineStr">
        <is>
          <t>2021-02</t>
        </is>
      </c>
      <c r="L89" s="5" t="inlineStr">
        <is>
          <t>宋扬</t>
        </is>
      </c>
      <c r="M89" s="4" t="inlineStr">
        <is>
          <t>无</t>
        </is>
      </c>
      <c r="N89" s="4" t="inlineStr">
        <is>
          <t>否</t>
        </is>
      </c>
      <c r="O89" s="5" t="inlineStr">
        <is>
          <t>校企合作开发教材</t>
        </is>
      </c>
      <c r="P89" s="5" t="inlineStr">
        <is>
          <t>中草药栽培与加工技术,林业技术</t>
        </is>
      </c>
      <c r="Q89" s="5" t="n">
        <v>55.0</v>
      </c>
      <c r="R89" s="5" t="inlineStr">
        <is>
          <t>高职专科</t>
        </is>
      </c>
      <c r="S89" s="5" t="inlineStr">
        <is>
          <t>纸质教材与数字资源结合教材</t>
        </is>
      </c>
      <c r="T89" s="5" t="inlineStr">
        <is>
          <t>农林、地质、矿产、水利等行业</t>
        </is>
      </c>
      <c r="U89" s="5" t="inlineStr">
        <is>
          <t>新形态教材（新型活页式、工作手册式教材等）</t>
        </is>
      </c>
      <c r="V89" s="4" t="inlineStr">
        <is>
          <t>冯慧敏</t>
        </is>
      </c>
    </row>
    <row r="90">
      <c r="A90" s="4" t="inlineStr">
        <is>
          <t>黑龙江省</t>
        </is>
      </c>
      <c r="B90" s="4" t="inlineStr">
        <is>
          <t>大兴安岭职业学院</t>
        </is>
      </c>
      <c r="C90" s="4" t="inlineStr">
        <is>
          <t>中医基础理论</t>
        </is>
      </c>
      <c r="D90" s="5" t="inlineStr">
        <is>
          <t>52040109</t>
        </is>
      </c>
      <c r="E90" s="5" t="inlineStr">
        <is>
          <t>是</t>
        </is>
      </c>
      <c r="F90" s="5" t="inlineStr">
        <is>
          <t>9787117262170</t>
        </is>
      </c>
      <c r="G90" s="5" t="inlineStr">
        <is>
          <t>中医基础理论</t>
        </is>
      </c>
      <c r="H90" s="4" t="inlineStr">
        <is>
          <t>“十三五”国家规划教材</t>
        </is>
      </c>
      <c r="I90" s="5" t="inlineStr">
        <is>
          <t>人民卫生出版社有限公司</t>
        </is>
      </c>
      <c r="J90" s="5" t="inlineStr">
        <is>
          <t>第4版</t>
        </is>
      </c>
      <c r="K90" s="5" t="inlineStr">
        <is>
          <t>2018-05</t>
        </is>
      </c>
      <c r="L90" s="5" t="inlineStr">
        <is>
          <t>陈刚</t>
        </is>
      </c>
      <c r="M90" s="4" t="inlineStr">
        <is>
          <t>无</t>
        </is>
      </c>
      <c r="N90" s="4" t="inlineStr">
        <is>
          <t>否</t>
        </is>
      </c>
      <c r="O90" s="5" t="inlineStr">
        <is>
          <t>其他</t>
        </is>
      </c>
      <c r="P90" s="5" t="inlineStr">
        <is>
          <t>中医学</t>
        </is>
      </c>
      <c r="Q90" s="5" t="n">
        <v>50.0</v>
      </c>
      <c r="R90" s="5" t="inlineStr">
        <is>
          <t>高职专科</t>
        </is>
      </c>
      <c r="S90" s="5" t="inlineStr">
        <is>
          <t>纸质教材</t>
        </is>
      </c>
      <c r="T90" s="5" t="inlineStr">
        <is>
          <t>其他</t>
        </is>
      </c>
      <c r="U90" s="5" t="inlineStr">
        <is>
          <t>其他</t>
        </is>
      </c>
      <c r="V90" s="4" t="inlineStr">
        <is>
          <t>李春成</t>
        </is>
      </c>
    </row>
    <row r="91">
      <c r="A91" s="4" t="inlineStr">
        <is>
          <t>黑龙江省</t>
        </is>
      </c>
      <c r="B91" s="4" t="inlineStr">
        <is>
          <t>大兴安岭职业学院</t>
        </is>
      </c>
      <c r="C91" s="4" t="inlineStr">
        <is>
          <t>全国导游基础知识</t>
        </is>
      </c>
      <c r="D91" s="5" t="inlineStr">
        <is>
          <t>54010115</t>
        </is>
      </c>
      <c r="E91" s="5" t="inlineStr">
        <is>
          <t>是</t>
        </is>
      </c>
      <c r="F91" s="5" t="inlineStr">
        <is>
          <t>9787503271229</t>
        </is>
      </c>
      <c r="G91" s="5" t="inlineStr">
        <is>
          <t>全国导游基础知识</t>
        </is>
      </c>
      <c r="H91" s="4" t="inlineStr">
        <is>
          <t>否</t>
        </is>
      </c>
      <c r="I91" s="5" t="inlineStr">
        <is>
          <t>中国旅游出版社</t>
        </is>
      </c>
      <c r="J91" s="5" t="inlineStr">
        <is>
          <t>8</t>
        </is>
      </c>
      <c r="K91" s="5" t="inlineStr">
        <is>
          <t>2023-07</t>
        </is>
      </c>
      <c r="L91" s="5" t="inlineStr">
        <is>
          <t>全国导游资格考试统编教材专家组</t>
        </is>
      </c>
      <c r="M91" s="4" t="inlineStr">
        <is>
          <t>无</t>
        </is>
      </c>
      <c r="N91" s="4" t="inlineStr">
        <is>
          <t>否</t>
        </is>
      </c>
      <c r="O91" s="5" t="inlineStr">
        <is>
          <t>其他</t>
        </is>
      </c>
      <c r="P91" s="5" t="inlineStr">
        <is>
          <t>旅游管理</t>
        </is>
      </c>
      <c r="Q91" s="5" t="n">
        <v>16.0</v>
      </c>
      <c r="R91" s="5" t="inlineStr">
        <is>
          <t>高职专科</t>
        </is>
      </c>
      <c r="S91" s="5" t="inlineStr">
        <is>
          <t>纸质教材</t>
        </is>
      </c>
      <c r="T91" s="5" t="inlineStr">
        <is>
          <t>现代服务业</t>
        </is>
      </c>
      <c r="U91" s="5" t="inlineStr">
        <is>
          <t>其他</t>
        </is>
      </c>
      <c r="V91" s="4" t="inlineStr">
        <is>
          <t>肖琼花</t>
        </is>
      </c>
    </row>
    <row r="92">
      <c r="A92" s="4" t="inlineStr">
        <is>
          <t>黑龙江省</t>
        </is>
      </c>
      <c r="B92" s="4" t="inlineStr">
        <is>
          <t>大兴安岭职业学院</t>
        </is>
      </c>
      <c r="C92" s="4" t="inlineStr">
        <is>
          <t>习近平新时代中国特色社会主义思想概论</t>
        </is>
      </c>
      <c r="D92" s="5" t="inlineStr">
        <is>
          <t>1012</t>
        </is>
      </c>
      <c r="E92" s="5" t="inlineStr">
        <is>
          <t>是</t>
        </is>
      </c>
      <c r="F92" s="5" t="inlineStr">
        <is>
          <t>9787040610536</t>
        </is>
      </c>
      <c r="G92" s="5" t="inlineStr">
        <is>
          <t>习近平新时代中国特色社会主义思想概论</t>
        </is>
      </c>
      <c r="H92" s="4" t="inlineStr">
        <is>
          <t>否</t>
        </is>
      </c>
      <c r="I92" s="5" t="inlineStr">
        <is>
          <t>高等教育出版社人民出版社</t>
        </is>
      </c>
      <c r="J92" s="5" t="inlineStr">
        <is>
          <t>第1版</t>
        </is>
      </c>
      <c r="K92" s="5" t="inlineStr">
        <is>
          <t>2024-08</t>
        </is>
      </c>
      <c r="L92" s="5" t="inlineStr">
        <is>
          <t>顾海良、张磊、颜晓峰</t>
        </is>
      </c>
      <c r="M92" s="4" t="inlineStr">
        <is>
          <t>无</t>
        </is>
      </c>
      <c r="N92" s="4" t="inlineStr">
        <is>
          <t>是</t>
        </is>
      </c>
      <c r="O92" s="5" t="inlineStr">
        <is>
          <t>讲义</t>
        </is>
      </c>
      <c r="P92" s="5" t="inlineStr">
        <is>
          <t>混合专业</t>
        </is>
      </c>
      <c r="Q92" s="5" t="n">
        <v>1661.0</v>
      </c>
      <c r="R92" s="5" t="inlineStr">
        <is>
          <t>高职专科</t>
        </is>
      </c>
      <c r="S92" s="5" t="inlineStr">
        <is>
          <t>纸质教材</t>
        </is>
      </c>
      <c r="T92" s="5" t="inlineStr">
        <is>
          <t>其他</t>
        </is>
      </c>
      <c r="U92" s="5" t="inlineStr">
        <is>
          <t>其他</t>
        </is>
      </c>
      <c r="V92" s="4" t="inlineStr">
        <is>
          <t>杨莉珂</t>
        </is>
      </c>
    </row>
    <row r="93">
      <c r="A93" s="4" t="inlineStr">
        <is>
          <t>黑龙江省</t>
        </is>
      </c>
      <c r="B93" s="4" t="inlineStr">
        <is>
          <t>大兴安岭职业学院</t>
        </is>
      </c>
      <c r="C93" s="4" t="inlineStr">
        <is>
          <t>职业礼仪</t>
        </is>
      </c>
      <c r="D93" s="5" t="inlineStr">
        <is>
          <t>42090708</t>
        </is>
      </c>
      <c r="E93" s="5" t="inlineStr">
        <is>
          <t>是</t>
        </is>
      </c>
      <c r="F93" s="5" t="inlineStr">
        <is>
          <t>9787303246267</t>
        </is>
      </c>
      <c r="G93" s="5" t="inlineStr">
        <is>
          <t>职业礼仪（第2版）</t>
        </is>
      </c>
      <c r="H93" s="4" t="inlineStr">
        <is>
          <t>“十三五”国家规划教材,“十四五”国家规划教材,“十四五”省规划教材</t>
        </is>
      </c>
      <c r="I93" s="5" t="inlineStr">
        <is>
          <t>北京师范大学出版社（集团）有限公司</t>
        </is>
      </c>
      <c r="J93" s="5" t="inlineStr">
        <is>
          <t>第2版</t>
        </is>
      </c>
      <c r="K93" s="5" t="inlineStr">
        <is>
          <t>2019-08</t>
        </is>
      </c>
      <c r="L93" s="5" t="inlineStr">
        <is>
          <t>史锋</t>
        </is>
      </c>
      <c r="M93" s="4" t="inlineStr">
        <is>
          <t>无</t>
        </is>
      </c>
      <c r="N93" s="4" t="inlineStr">
        <is>
          <t>否</t>
        </is>
      </c>
      <c r="O93" s="5" t="inlineStr">
        <is>
          <t>其他</t>
        </is>
      </c>
      <c r="P93" s="5" t="inlineStr">
        <is>
          <t>森林草原防火技术</t>
        </is>
      </c>
      <c r="Q93" s="5" t="n">
        <v>30.0</v>
      </c>
      <c r="R93" s="5" t="inlineStr">
        <is>
          <t>高职专科,其他</t>
        </is>
      </c>
      <c r="S93" s="5" t="inlineStr">
        <is>
          <t>纸质教材</t>
        </is>
      </c>
      <c r="T93" s="5" t="inlineStr">
        <is>
          <t>现代服务业,其他</t>
        </is>
      </c>
      <c r="U93" s="5" t="inlineStr">
        <is>
          <t>其他</t>
        </is>
      </c>
      <c r="V93" s="4" t="inlineStr">
        <is>
          <t>张丽</t>
        </is>
      </c>
    </row>
    <row r="94">
      <c r="A94" s="4" t="inlineStr">
        <is>
          <t>黑龙江省</t>
        </is>
      </c>
      <c r="B94" s="4" t="inlineStr">
        <is>
          <t>大兴安岭职业学院</t>
        </is>
      </c>
      <c r="C94" s="4" t="inlineStr">
        <is>
          <t>网络编程</t>
        </is>
      </c>
      <c r="D94" s="5" t="inlineStr">
        <is>
          <t>51020215</t>
        </is>
      </c>
      <c r="E94" s="5" t="inlineStr">
        <is>
          <t>是</t>
        </is>
      </c>
      <c r="F94" s="5" t="inlineStr">
        <is>
          <t>9787115505064</t>
        </is>
      </c>
      <c r="G94" s="5" t="inlineStr">
        <is>
          <t>Python网络爬虫技术</t>
        </is>
      </c>
      <c r="H94" s="4" t="inlineStr">
        <is>
          <t>否</t>
        </is>
      </c>
      <c r="I94" s="5" t="inlineStr">
        <is>
          <t>人民邮电出版社</t>
        </is>
      </c>
      <c r="J94" s="5" t="inlineStr">
        <is>
          <t>第1版</t>
        </is>
      </c>
      <c r="K94" s="5" t="inlineStr">
        <is>
          <t>2019-04</t>
        </is>
      </c>
      <c r="L94" s="5" t="inlineStr">
        <is>
          <t>江吉彬</t>
        </is>
      </c>
      <c r="M94" s="4" t="inlineStr">
        <is>
          <t>无</t>
        </is>
      </c>
      <c r="N94" s="4" t="inlineStr">
        <is>
          <t>否</t>
        </is>
      </c>
      <c r="O94" s="5" t="inlineStr">
        <is>
          <t>其他</t>
        </is>
      </c>
      <c r="P94" s="5" t="inlineStr">
        <is>
          <t>计算机网络技术</t>
        </is>
      </c>
      <c r="Q94" s="5" t="n">
        <v>35.0</v>
      </c>
      <c r="R94" s="5" t="inlineStr">
        <is>
          <t>高职专科</t>
        </is>
      </c>
      <c r="S94" s="5" t="inlineStr">
        <is>
          <t>纸质教材与数字资源结合教材</t>
        </is>
      </c>
      <c r="T94" s="5" t="inlineStr">
        <is>
          <t>其他</t>
        </is>
      </c>
      <c r="U94" s="5" t="inlineStr">
        <is>
          <t>其他</t>
        </is>
      </c>
      <c r="V94" s="4" t="inlineStr">
        <is>
          <t>李祎</t>
        </is>
      </c>
    </row>
    <row r="95">
      <c r="A95" s="4" t="inlineStr">
        <is>
          <t>黑龙江省</t>
        </is>
      </c>
      <c r="B95" s="4" t="inlineStr">
        <is>
          <t>大兴安岭职业学院</t>
        </is>
      </c>
      <c r="C95" s="4" t="inlineStr">
        <is>
          <t>诊断学</t>
        </is>
      </c>
      <c r="D95" s="5" t="inlineStr">
        <is>
          <t>520101K161</t>
        </is>
      </c>
      <c r="E95" s="5" t="inlineStr">
        <is>
          <t>是</t>
        </is>
      </c>
      <c r="F95" s="5" t="inlineStr">
        <is>
          <t>9787117283779</t>
        </is>
      </c>
      <c r="G95" s="5" t="inlineStr">
        <is>
          <t>诊断学</t>
        </is>
      </c>
      <c r="H95" s="4" t="inlineStr">
        <is>
          <t>“十四五”国家规划教材</t>
        </is>
      </c>
      <c r="I95" s="5" t="inlineStr">
        <is>
          <t>人民卫生出版社有限公司</t>
        </is>
      </c>
      <c r="J95" s="5" t="inlineStr">
        <is>
          <t>第8版</t>
        </is>
      </c>
      <c r="K95" s="5" t="inlineStr">
        <is>
          <t>2019-08</t>
        </is>
      </c>
      <c r="L95" s="5" t="inlineStr">
        <is>
          <t>许有华</t>
        </is>
      </c>
      <c r="M95" s="4" t="inlineStr">
        <is>
          <t>无</t>
        </is>
      </c>
      <c r="N95" s="4" t="inlineStr">
        <is>
          <t>否</t>
        </is>
      </c>
      <c r="O95" s="5" t="inlineStr">
        <is>
          <t>其他</t>
        </is>
      </c>
      <c r="P95" s="5" t="inlineStr">
        <is>
          <t>临床医学</t>
        </is>
      </c>
      <c r="Q95" s="5" t="n">
        <v>157.0</v>
      </c>
      <c r="R95" s="5" t="inlineStr">
        <is>
          <t>高职专科</t>
        </is>
      </c>
      <c r="S95" s="5" t="inlineStr">
        <is>
          <t>纸质教材与数字资源结合教材</t>
        </is>
      </c>
      <c r="T95" s="5" t="inlineStr">
        <is>
          <t>其他</t>
        </is>
      </c>
      <c r="U95" s="5" t="inlineStr">
        <is>
          <t>其他</t>
        </is>
      </c>
      <c r="V95" s="4" t="inlineStr">
        <is>
          <t>李雪松</t>
        </is>
      </c>
    </row>
    <row r="96">
      <c r="A96" s="4" t="inlineStr">
        <is>
          <t>黑龙江省</t>
        </is>
      </c>
      <c r="B96" s="4" t="inlineStr">
        <is>
          <t>大兴安岭职业学院</t>
        </is>
      </c>
      <c r="C96" s="4" t="inlineStr">
        <is>
          <t>后期制作</t>
        </is>
      </c>
      <c r="D96" s="5" t="inlineStr">
        <is>
          <t>d53070121</t>
        </is>
      </c>
      <c r="E96" s="5" t="inlineStr">
        <is>
          <t>是</t>
        </is>
      </c>
      <c r="F96" s="5" t="inlineStr">
        <is>
          <t>9787115554857</t>
        </is>
      </c>
      <c r="G96" s="5" t="inlineStr">
        <is>
          <t>After Effects影视后期合成项目教程（微课版）</t>
        </is>
      </c>
      <c r="H96" s="4" t="inlineStr">
        <is>
          <t>否</t>
        </is>
      </c>
      <c r="I96" s="5" t="inlineStr">
        <is>
          <t>人民邮电出版社</t>
        </is>
      </c>
      <c r="J96" s="5" t="inlineStr">
        <is>
          <t>第2版</t>
        </is>
      </c>
      <c r="K96" s="5" t="inlineStr">
        <is>
          <t>2021-05</t>
        </is>
      </c>
      <c r="L96" s="5" t="inlineStr">
        <is>
          <t>周建国</t>
        </is>
      </c>
      <c r="M96" s="4" t="inlineStr">
        <is>
          <t>无</t>
        </is>
      </c>
      <c r="N96" s="4" t="inlineStr">
        <is>
          <t>否</t>
        </is>
      </c>
      <c r="O96" s="5" t="inlineStr">
        <is>
          <t>其他</t>
        </is>
      </c>
      <c r="P96" s="5" t="inlineStr">
        <is>
          <t>电子商务</t>
        </is>
      </c>
      <c r="Q96" s="5" t="n">
        <v>14.0</v>
      </c>
      <c r="R96" s="5" t="inlineStr">
        <is>
          <t>高职专科</t>
        </is>
      </c>
      <c r="S96" s="5" t="inlineStr">
        <is>
          <t>纸质教材与数字资源结合教材</t>
        </is>
      </c>
      <c r="T96" s="5" t="inlineStr">
        <is>
          <t>其他</t>
        </is>
      </c>
      <c r="U96" s="5" t="inlineStr">
        <is>
          <t>实训教材</t>
        </is>
      </c>
      <c r="V96" s="4" t="inlineStr">
        <is>
          <t>姜岩</t>
        </is>
      </c>
    </row>
    <row r="97">
      <c r="A97" s="4" t="inlineStr">
        <is>
          <t>黑龙江省</t>
        </is>
      </c>
      <c r="B97" s="4" t="inlineStr">
        <is>
          <t>大兴安岭职业学院</t>
        </is>
      </c>
      <c r="C97" s="4" t="inlineStr">
        <is>
          <t>生理学1</t>
        </is>
      </c>
      <c r="D97" s="5" t="inlineStr">
        <is>
          <t>520126K05</t>
        </is>
      </c>
      <c r="E97" s="5" t="inlineStr">
        <is>
          <t>是</t>
        </is>
      </c>
      <c r="F97" s="5" t="inlineStr">
        <is>
          <t>9787117277877</t>
        </is>
      </c>
      <c r="G97" s="5" t="inlineStr">
        <is>
          <t>生理学</t>
        </is>
      </c>
      <c r="H97" s="4" t="inlineStr">
        <is>
          <t>否</t>
        </is>
      </c>
      <c r="I97" s="5" t="inlineStr">
        <is>
          <t>人民卫生出版社有限公司</t>
        </is>
      </c>
      <c r="J97" s="5" t="inlineStr">
        <is>
          <t>第8版</t>
        </is>
      </c>
      <c r="K97" s="5" t="inlineStr">
        <is>
          <t>2018-10</t>
        </is>
      </c>
      <c r="L97" s="5" t="inlineStr">
        <is>
          <t>白波</t>
        </is>
      </c>
      <c r="M97" s="4" t="inlineStr">
        <is>
          <t>无</t>
        </is>
      </c>
      <c r="N97" s="4" t="inlineStr">
        <is>
          <t>否</t>
        </is>
      </c>
      <c r="O97" s="5" t="inlineStr">
        <is>
          <t>校企合作开发教材</t>
        </is>
      </c>
      <c r="P97" s="5" t="inlineStr">
        <is>
          <t>口腔医学</t>
        </is>
      </c>
      <c r="Q97" s="5" t="n">
        <v>318.0</v>
      </c>
      <c r="R97" s="5" t="inlineStr">
        <is>
          <t>高职专科</t>
        </is>
      </c>
      <c r="S97" s="5" t="inlineStr">
        <is>
          <t>纸质教材与数字资源结合教材</t>
        </is>
      </c>
      <c r="T97" s="5" t="inlineStr">
        <is>
          <t>现代服务业</t>
        </is>
      </c>
      <c r="U97" s="5" t="inlineStr">
        <is>
          <t>岗课赛证融通教材,国家级职业教育专业教学资源库配套教材</t>
        </is>
      </c>
      <c r="V97" s="4" t="inlineStr">
        <is>
          <t>何燕</t>
        </is>
      </c>
    </row>
    <row r="98">
      <c r="A98" s="4" t="inlineStr">
        <is>
          <t>黑龙江省</t>
        </is>
      </c>
      <c r="B98" s="4" t="inlineStr">
        <is>
          <t>大兴安岭职业学院</t>
        </is>
      </c>
      <c r="C98" s="4" t="inlineStr">
        <is>
          <t>IIIUSTRATOR</t>
        </is>
      </c>
      <c r="D98" s="5" t="inlineStr">
        <is>
          <t>55011310</t>
        </is>
      </c>
      <c r="E98" s="5" t="inlineStr">
        <is>
          <t>是</t>
        </is>
      </c>
      <c r="F98" s="5" t="inlineStr">
        <is>
          <t>978711556524</t>
        </is>
      </c>
      <c r="G98" s="5" t="inlineStr">
        <is>
          <t>中文版IIIUSTRATOR 2021完全自学教程 第一版</t>
        </is>
      </c>
      <c r="H98" s="4" t="inlineStr">
        <is>
          <t>否</t>
        </is>
      </c>
      <c r="I98" s="5" t="inlineStr">
        <is>
          <t>人民邮电出版社</t>
        </is>
      </c>
      <c r="J98" s="5" t="inlineStr">
        <is>
          <t>第一版</t>
        </is>
      </c>
      <c r="K98" s="5" t="inlineStr">
        <is>
          <t>2021-08</t>
        </is>
      </c>
      <c r="L98" s="5" t="inlineStr">
        <is>
          <t>李金明</t>
        </is>
      </c>
      <c r="M98" s="4" t="inlineStr">
        <is>
          <t>无</t>
        </is>
      </c>
      <c r="N98" s="4" t="inlineStr">
        <is>
          <t>否</t>
        </is>
      </c>
      <c r="O98" s="5" t="inlineStr">
        <is>
          <t>其他</t>
        </is>
      </c>
      <c r="P98" s="5" t="inlineStr">
        <is>
          <t>产品艺术设计,广告艺术设计</t>
        </is>
      </c>
      <c r="Q98" s="5" t="n">
        <v>34.0</v>
      </c>
      <c r="R98" s="5" t="inlineStr">
        <is>
          <t>高职专科</t>
        </is>
      </c>
      <c r="S98" s="5" t="inlineStr">
        <is>
          <t>纸质教材</t>
        </is>
      </c>
      <c r="T98" s="5" t="inlineStr">
        <is>
          <t>其他</t>
        </is>
      </c>
      <c r="U98" s="5" t="inlineStr">
        <is>
          <t>实训教材</t>
        </is>
      </c>
      <c r="V98" s="4" t="inlineStr">
        <is>
          <t>姜荔邺</t>
        </is>
      </c>
    </row>
    <row r="99">
      <c r="A99" s="4" t="inlineStr">
        <is>
          <t>黑龙江省</t>
        </is>
      </c>
      <c r="B99" s="4" t="inlineStr">
        <is>
          <t>大兴安岭职业学院</t>
        </is>
      </c>
      <c r="C99" s="4" t="inlineStr">
        <is>
          <t>中草药病虫害防治技术</t>
        </is>
      </c>
      <c r="D99" s="5" t="inlineStr">
        <is>
          <t>41010810</t>
        </is>
      </c>
      <c r="E99" s="5" t="inlineStr">
        <is>
          <t>是</t>
        </is>
      </c>
      <c r="F99" s="5" t="inlineStr">
        <is>
          <t>9787565513985</t>
        </is>
      </c>
      <c r="G99" s="5" t="inlineStr">
        <is>
          <t>药用植物病虫害防治</t>
        </is>
      </c>
      <c r="H99" s="4" t="inlineStr">
        <is>
          <t>否</t>
        </is>
      </c>
      <c r="I99" s="5" t="inlineStr">
        <is>
          <t>中国农业大学出版社有限公司</t>
        </is>
      </c>
      <c r="J99" s="5" t="inlineStr">
        <is>
          <t>第3版</t>
        </is>
      </c>
      <c r="K99" s="5" t="inlineStr">
        <is>
          <t>2015-10</t>
        </is>
      </c>
      <c r="L99" s="5" t="inlineStr">
        <is>
          <t>乔卿梅</t>
        </is>
      </c>
      <c r="M99" s="4" t="inlineStr">
        <is>
          <t>无</t>
        </is>
      </c>
      <c r="N99" s="4" t="inlineStr">
        <is>
          <t>否</t>
        </is>
      </c>
      <c r="O99" s="5" t="inlineStr">
        <is>
          <t>其他</t>
        </is>
      </c>
      <c r="P99" s="5" t="inlineStr">
        <is>
          <t>中草药栽培与加工技术</t>
        </is>
      </c>
      <c r="Q99" s="5" t="n">
        <v>15.0</v>
      </c>
      <c r="R99" s="5" t="inlineStr">
        <is>
          <t>高职专科</t>
        </is>
      </c>
      <c r="S99" s="5" t="inlineStr">
        <is>
          <t>纸质教材</t>
        </is>
      </c>
      <c r="T99" s="5" t="inlineStr">
        <is>
          <t>现代农业</t>
        </is>
      </c>
      <c r="U99" s="5" t="inlineStr">
        <is>
          <t>其他</t>
        </is>
      </c>
      <c r="V99" s="4" t="inlineStr">
        <is>
          <t>宋传玲</t>
        </is>
      </c>
    </row>
    <row r="100">
      <c r="A100" s="4" t="inlineStr">
        <is>
          <t>黑龙江省</t>
        </is>
      </c>
      <c r="B100" s="4" t="inlineStr">
        <is>
          <t>大兴安岭职业学院</t>
        </is>
      </c>
      <c r="C100" s="4" t="inlineStr">
        <is>
          <t>展示设计</t>
        </is>
      </c>
      <c r="D100" s="5" t="inlineStr">
        <is>
          <t>550113-15</t>
        </is>
      </c>
      <c r="E100" s="5" t="inlineStr">
        <is>
          <t>是</t>
        </is>
      </c>
      <c r="F100" s="5" t="inlineStr">
        <is>
          <t>9787115406323</t>
        </is>
      </c>
      <c r="G100" s="5" t="inlineStr">
        <is>
          <t>展示设计</t>
        </is>
      </c>
      <c r="H100" s="4" t="inlineStr">
        <is>
          <t>否</t>
        </is>
      </c>
      <c r="I100" s="5" t="inlineStr">
        <is>
          <t>人民邮电出版社</t>
        </is>
      </c>
      <c r="J100" s="5" t="inlineStr">
        <is>
          <t>第1版</t>
        </is>
      </c>
      <c r="K100" s="5" t="inlineStr">
        <is>
          <t>2021-12</t>
        </is>
      </c>
      <c r="L100" s="5" t="inlineStr">
        <is>
          <t>李昱靓，赵世学，许如嘉</t>
        </is>
      </c>
      <c r="M100" s="4" t="inlineStr">
        <is>
          <t>无</t>
        </is>
      </c>
      <c r="N100" s="4" t="inlineStr">
        <is>
          <t>否</t>
        </is>
      </c>
      <c r="O100" s="5" t="inlineStr">
        <is>
          <t>其他</t>
        </is>
      </c>
      <c r="P100" s="5" t="inlineStr">
        <is>
          <t>广告艺术设计,产品艺术设计</t>
        </is>
      </c>
      <c r="Q100" s="5" t="n">
        <v>34.0</v>
      </c>
      <c r="R100" s="5" t="inlineStr">
        <is>
          <t>高职专科</t>
        </is>
      </c>
      <c r="S100" s="5" t="inlineStr">
        <is>
          <t>纸质教材</t>
        </is>
      </c>
      <c r="T100" s="5" t="inlineStr">
        <is>
          <t>其他</t>
        </is>
      </c>
      <c r="U100" s="5" t="inlineStr">
        <is>
          <t>艺术类、体育类专业教材</t>
        </is>
      </c>
      <c r="V100" s="4" t="inlineStr">
        <is>
          <t>欧阳霖姝</t>
        </is>
      </c>
    </row>
    <row r="101">
      <c r="A101" s="4" t="inlineStr">
        <is>
          <t>黑龙江省</t>
        </is>
      </c>
      <c r="B101" s="4" t="inlineStr">
        <is>
          <t>大兴安岭职业学院</t>
        </is>
      </c>
      <c r="C101" s="4" t="inlineStr">
        <is>
          <t>普通话</t>
        </is>
      </c>
      <c r="D101" s="5" t="inlineStr">
        <is>
          <t>54010130</t>
        </is>
      </c>
      <c r="E101" s="5" t="inlineStr">
        <is>
          <t>是</t>
        </is>
      </c>
      <c r="F101" s="5" t="inlineStr">
        <is>
          <t>9787568603935</t>
        </is>
      </c>
      <c r="G101" s="5" t="inlineStr">
        <is>
          <t>普通话水平测试教程</t>
        </is>
      </c>
      <c r="H101" s="4" t="inlineStr">
        <is>
          <t>否</t>
        </is>
      </c>
      <c r="I101" s="5" t="inlineStr">
        <is>
          <t>黑龙江大学出版社</t>
        </is>
      </c>
      <c r="J101" s="5" t="inlineStr">
        <is>
          <t>1</t>
        </is>
      </c>
      <c r="K101" s="5" t="inlineStr">
        <is>
          <t>2019-08</t>
        </is>
      </c>
      <c r="L101" s="5" t="inlineStr">
        <is>
          <t>刘涛</t>
        </is>
      </c>
      <c r="M101" s="4" t="inlineStr">
        <is>
          <t>无</t>
        </is>
      </c>
      <c r="N101" s="4" t="inlineStr">
        <is>
          <t>否</t>
        </is>
      </c>
      <c r="O101" s="5" t="inlineStr">
        <is>
          <t>其他</t>
        </is>
      </c>
      <c r="P101" s="5" t="inlineStr">
        <is>
          <t>旅游管理</t>
        </is>
      </c>
      <c r="Q101" s="5" t="n">
        <v>25.0</v>
      </c>
      <c r="R101" s="5" t="inlineStr">
        <is>
          <t>高职专科,中职</t>
        </is>
      </c>
      <c r="S101" s="5" t="inlineStr">
        <is>
          <t>纸质教材</t>
        </is>
      </c>
      <c r="T101" s="5" t="inlineStr">
        <is>
          <t>其他</t>
        </is>
      </c>
      <c r="U101" s="5" t="inlineStr">
        <is>
          <t>其他</t>
        </is>
      </c>
      <c r="V101" s="4" t="inlineStr">
        <is>
          <t>辛莉莉</t>
        </is>
      </c>
    </row>
    <row r="102">
      <c r="A102" s="4" t="inlineStr">
        <is>
          <t>黑龙江省</t>
        </is>
      </c>
      <c r="B102" s="4" t="inlineStr">
        <is>
          <t>大兴安岭职业学院</t>
        </is>
      </c>
      <c r="C102" s="4" t="inlineStr">
        <is>
          <t>林火管理</t>
        </is>
      </c>
      <c r="D102" s="5" t="inlineStr">
        <is>
          <t>42090717</t>
        </is>
      </c>
      <c r="E102" s="5" t="inlineStr">
        <is>
          <t>是</t>
        </is>
      </c>
      <c r="F102" s="5" t="inlineStr">
        <is>
          <t>9787567406582</t>
        </is>
      </c>
      <c r="G102" s="5" t="inlineStr">
        <is>
          <t>林火管理</t>
        </is>
      </c>
      <c r="H102" s="4" t="inlineStr">
        <is>
          <t>否</t>
        </is>
      </c>
      <c r="I102" s="5" t="inlineStr">
        <is>
          <t>东北林业大学出版社</t>
        </is>
      </c>
      <c r="J102" s="5" t="inlineStr">
        <is>
          <t>第1版</t>
        </is>
      </c>
      <c r="K102" s="5" t="inlineStr">
        <is>
          <t>2015-09</t>
        </is>
      </c>
      <c r="L102" s="5" t="inlineStr">
        <is>
          <t>夏成财</t>
        </is>
      </c>
      <c r="M102" s="4" t="inlineStr">
        <is>
          <t>无</t>
        </is>
      </c>
      <c r="N102" s="4" t="inlineStr">
        <is>
          <t>否</t>
        </is>
      </c>
      <c r="O102" s="5" t="inlineStr">
        <is>
          <t>其他</t>
        </is>
      </c>
      <c r="P102" s="5" t="inlineStr">
        <is>
          <t>森林草原防火技术</t>
        </is>
      </c>
      <c r="Q102" s="5" t="n">
        <v>23.0</v>
      </c>
      <c r="R102" s="5" t="inlineStr">
        <is>
          <t>高职专科</t>
        </is>
      </c>
      <c r="S102" s="5" t="inlineStr">
        <is>
          <t>纸质教材</t>
        </is>
      </c>
      <c r="T102" s="5" t="inlineStr">
        <is>
          <t>地方、行业特色</t>
        </is>
      </c>
      <c r="U102" s="5" t="inlineStr">
        <is>
          <t>其他</t>
        </is>
      </c>
      <c r="V102" s="4" t="inlineStr">
        <is>
          <t>夏成财</t>
        </is>
      </c>
    </row>
    <row r="103">
      <c r="A103" s="4" t="inlineStr">
        <is>
          <t>黑龙江省</t>
        </is>
      </c>
      <c r="B103" s="4" t="inlineStr">
        <is>
          <t>大兴安岭职业学院</t>
        </is>
      </c>
      <c r="C103" s="4" t="inlineStr">
        <is>
          <t>JAVA程序设计</t>
        </is>
      </c>
      <c r="D103" s="5" t="inlineStr">
        <is>
          <t>51020208</t>
        </is>
      </c>
      <c r="E103" s="5" t="inlineStr">
        <is>
          <t>是</t>
        </is>
      </c>
      <c r="F103" s="5" t="inlineStr">
        <is>
          <t>9787115619419</t>
        </is>
      </c>
      <c r="G103" s="5" t="inlineStr">
        <is>
          <t>Java语言程序设计与实现（微课版）（第2版）</t>
        </is>
      </c>
      <c r="H103" s="4" t="inlineStr">
        <is>
          <t>否</t>
        </is>
      </c>
      <c r="I103" s="5" t="inlineStr">
        <is>
          <t>人民邮电出版社</t>
        </is>
      </c>
      <c r="J103" s="5" t="inlineStr">
        <is>
          <t>第2版</t>
        </is>
      </c>
      <c r="K103" s="5" t="inlineStr">
        <is>
          <t>2023-07</t>
        </is>
      </c>
      <c r="L103" s="5" t="inlineStr">
        <is>
          <t>张桓</t>
        </is>
      </c>
      <c r="M103" s="4" t="inlineStr">
        <is>
          <t>无</t>
        </is>
      </c>
      <c r="N103" s="4" t="inlineStr">
        <is>
          <t>否</t>
        </is>
      </c>
      <c r="O103" s="5" t="inlineStr">
        <is>
          <t>其他</t>
        </is>
      </c>
      <c r="P103" s="5" t="inlineStr">
        <is>
          <t>计算机网络技术</t>
        </is>
      </c>
      <c r="Q103" s="5" t="n">
        <v>64.0</v>
      </c>
      <c r="R103" s="5" t="inlineStr">
        <is>
          <t>高职专科</t>
        </is>
      </c>
      <c r="S103" s="5" t="inlineStr">
        <is>
          <t>纸质教材</t>
        </is>
      </c>
      <c r="T103" s="5" t="inlineStr">
        <is>
          <t>其他</t>
        </is>
      </c>
      <c r="U103" s="5" t="inlineStr">
        <is>
          <t>其他</t>
        </is>
      </c>
      <c r="V103" s="4" t="inlineStr">
        <is>
          <t>商珊珊</t>
        </is>
      </c>
    </row>
    <row r="104">
      <c r="A104" s="4" t="inlineStr">
        <is>
          <t>黑龙江省</t>
        </is>
      </c>
      <c r="B104" s="4" t="inlineStr">
        <is>
          <t>大兴安岭职业学院</t>
        </is>
      </c>
      <c r="C104" s="4" t="inlineStr">
        <is>
          <t>秘书学概论</t>
        </is>
      </c>
      <c r="D104" s="5" t="inlineStr">
        <is>
          <t>59040111</t>
        </is>
      </c>
      <c r="E104" s="5" t="inlineStr">
        <is>
          <t>是</t>
        </is>
      </c>
      <c r="F104" s="5" t="inlineStr">
        <is>
          <t>9787309119244</t>
        </is>
      </c>
      <c r="G104" s="5" t="inlineStr">
        <is>
          <t>秘书学概论</t>
        </is>
      </c>
      <c r="H104" s="4" t="inlineStr">
        <is>
          <t>否</t>
        </is>
      </c>
      <c r="I104" s="5" t="inlineStr">
        <is>
          <t>复旦大学出版社</t>
        </is>
      </c>
      <c r="J104" s="5" t="inlineStr">
        <is>
          <t>2019年4月第3版</t>
        </is>
      </c>
      <c r="K104" s="5" t="inlineStr">
        <is>
          <t>2019-04</t>
        </is>
      </c>
      <c r="L104" s="5" t="inlineStr">
        <is>
          <t>陆瑜芳</t>
        </is>
      </c>
      <c r="M104" s="4" t="inlineStr">
        <is>
          <t>无</t>
        </is>
      </c>
      <c r="N104" s="4" t="inlineStr">
        <is>
          <t>否</t>
        </is>
      </c>
      <c r="O104" s="5" t="inlineStr">
        <is>
          <t>其他</t>
        </is>
      </c>
      <c r="P104" s="5" t="inlineStr">
        <is>
          <t>现代文秘</t>
        </is>
      </c>
      <c r="Q104" s="5" t="n">
        <v>24.0</v>
      </c>
      <c r="R104" s="5" t="inlineStr">
        <is>
          <t>高职专科</t>
        </is>
      </c>
      <c r="S104" s="5" t="inlineStr">
        <is>
          <t>纸质教材</t>
        </is>
      </c>
      <c r="T104" s="5" t="inlineStr">
        <is>
          <t>现代服务业,其他</t>
        </is>
      </c>
      <c r="U104" s="5" t="inlineStr">
        <is>
          <t>国家级职业教育专业教学资源库配套教材</t>
        </is>
      </c>
      <c r="V104" s="4" t="inlineStr">
        <is>
          <t>张春梅</t>
        </is>
      </c>
    </row>
    <row r="105">
      <c r="A105" s="4" t="inlineStr">
        <is>
          <t>黑龙江省</t>
        </is>
      </c>
      <c r="B105" s="4" t="inlineStr">
        <is>
          <t>大兴安岭职业学院</t>
        </is>
      </c>
      <c r="C105" s="4" t="inlineStr">
        <is>
          <t>网页图片与动画设计</t>
        </is>
      </c>
      <c r="D105" s="5" t="inlineStr">
        <is>
          <t>51020210</t>
        </is>
      </c>
      <c r="E105" s="5" t="inlineStr">
        <is>
          <t>是</t>
        </is>
      </c>
      <c r="F105" s="5" t="inlineStr">
        <is>
          <t>9787115458179</t>
        </is>
      </c>
      <c r="G105" s="5" t="inlineStr">
        <is>
          <t>Flash CS6实例教程（微课版）</t>
        </is>
      </c>
      <c r="H105" s="4" t="inlineStr">
        <is>
          <t>否</t>
        </is>
      </c>
      <c r="I105" s="5" t="inlineStr">
        <is>
          <t>人民邮电出版社</t>
        </is>
      </c>
      <c r="J105" s="5" t="inlineStr">
        <is>
          <t>第1版</t>
        </is>
      </c>
      <c r="K105" s="5" t="inlineStr">
        <is>
          <t>2019-11</t>
        </is>
      </c>
      <c r="L105" s="5" t="inlineStr">
        <is>
          <t>周建国</t>
        </is>
      </c>
      <c r="M105" s="4" t="inlineStr">
        <is>
          <t>无</t>
        </is>
      </c>
      <c r="N105" s="4" t="inlineStr">
        <is>
          <t>否</t>
        </is>
      </c>
      <c r="O105" s="5" t="inlineStr">
        <is>
          <t>其他</t>
        </is>
      </c>
      <c r="P105" s="5" t="inlineStr">
        <is>
          <t>计算机网络技术</t>
        </is>
      </c>
      <c r="Q105" s="5" t="n">
        <v>42.0</v>
      </c>
      <c r="R105" s="5" t="inlineStr">
        <is>
          <t>中职,高职专科</t>
        </is>
      </c>
      <c r="S105" s="5" t="inlineStr">
        <is>
          <t>纸质教材与数字资源结合教材</t>
        </is>
      </c>
      <c r="T105" s="5" t="inlineStr">
        <is>
          <t>其他</t>
        </is>
      </c>
      <c r="U105" s="5" t="inlineStr">
        <is>
          <t>新形态教材（新型活页式、工作手册式教材等）</t>
        </is>
      </c>
      <c r="V105" s="4" t="inlineStr">
        <is>
          <t>付显秋</t>
        </is>
      </c>
    </row>
    <row r="106">
      <c r="A106" s="4" t="inlineStr">
        <is>
          <t>黑龙江省</t>
        </is>
      </c>
      <c r="B106" s="4" t="inlineStr">
        <is>
          <t>大兴安岭职业学院</t>
        </is>
      </c>
      <c r="C106" s="4" t="inlineStr">
        <is>
          <t>自然保护区管理</t>
        </is>
      </c>
      <c r="D106" s="5" t="inlineStr">
        <is>
          <t>41020124</t>
        </is>
      </c>
      <c r="E106" s="5" t="inlineStr">
        <is>
          <t>是</t>
        </is>
      </c>
      <c r="F106" s="5" t="inlineStr">
        <is>
          <t>9787503863424</t>
        </is>
      </c>
      <c r="G106" s="5" t="inlineStr">
        <is>
          <t>自然保护区管理教程</t>
        </is>
      </c>
      <c r="H106" s="4" t="inlineStr">
        <is>
          <t>否</t>
        </is>
      </c>
      <c r="I106" s="5" t="inlineStr">
        <is>
          <t>中国林业出版社</t>
        </is>
      </c>
      <c r="J106" s="5" t="inlineStr">
        <is>
          <t>1</t>
        </is>
      </c>
      <c r="K106" s="5" t="inlineStr">
        <is>
          <t>2011-12</t>
        </is>
      </c>
      <c r="L106" s="5" t="inlineStr">
        <is>
          <t>栾晓峰</t>
        </is>
      </c>
      <c r="M106" s="4" t="inlineStr">
        <is>
          <t>无</t>
        </is>
      </c>
      <c r="N106" s="4" t="inlineStr">
        <is>
          <t>否</t>
        </is>
      </c>
      <c r="O106" s="5" t="inlineStr">
        <is>
          <t>校企合作开发教材</t>
        </is>
      </c>
      <c r="P106" s="5" t="inlineStr">
        <is>
          <t>林业技术</t>
        </is>
      </c>
      <c r="Q106" s="5" t="n">
        <v>6.0</v>
      </c>
      <c r="R106" s="5" t="inlineStr">
        <is>
          <t>高职专科</t>
        </is>
      </c>
      <c r="S106" s="5" t="inlineStr">
        <is>
          <t>纸质教材</t>
        </is>
      </c>
      <c r="T106" s="5" t="inlineStr">
        <is>
          <t>农林、地质、矿产、水利等行业</t>
        </is>
      </c>
      <c r="U106" s="5" t="inlineStr">
        <is>
          <t>岗课赛证融通教材</t>
        </is>
      </c>
      <c r="V106" s="4" t="inlineStr">
        <is>
          <t>刘微</t>
        </is>
      </c>
    </row>
    <row r="107">
      <c r="A107" s="4" t="inlineStr">
        <is>
          <t>黑龙江省</t>
        </is>
      </c>
      <c r="B107" s="4" t="inlineStr">
        <is>
          <t>大兴安岭职业学院</t>
        </is>
      </c>
      <c r="C107" s="4" t="inlineStr">
        <is>
          <t>标志设计</t>
        </is>
      </c>
      <c r="D107" s="5" t="inlineStr">
        <is>
          <t>55011311</t>
        </is>
      </c>
      <c r="E107" s="5" t="inlineStr">
        <is>
          <t>是</t>
        </is>
      </c>
      <c r="F107" s="5" t="inlineStr">
        <is>
          <t>9787115472878</t>
        </is>
      </c>
      <c r="G107" s="5" t="inlineStr">
        <is>
          <t>标志设计</t>
        </is>
      </c>
      <c r="H107" s="4" t="inlineStr">
        <is>
          <t>否</t>
        </is>
      </c>
      <c r="I107" s="5" t="inlineStr">
        <is>
          <t>人民邮电出版社</t>
        </is>
      </c>
      <c r="J107" s="5" t="inlineStr">
        <is>
          <t>第1版</t>
        </is>
      </c>
      <c r="K107" s="5" t="inlineStr">
        <is>
          <t>2023-08</t>
        </is>
      </c>
      <c r="L107" s="5" t="inlineStr">
        <is>
          <t>李云</t>
        </is>
      </c>
      <c r="M107" s="4" t="inlineStr">
        <is>
          <t>无</t>
        </is>
      </c>
      <c r="N107" s="4" t="inlineStr">
        <is>
          <t>否</t>
        </is>
      </c>
      <c r="O107" s="5" t="inlineStr">
        <is>
          <t>其他</t>
        </is>
      </c>
      <c r="P107" s="5" t="inlineStr">
        <is>
          <t>广告艺术设计,产品艺术设计</t>
        </is>
      </c>
      <c r="Q107" s="5" t="n">
        <v>34.0</v>
      </c>
      <c r="R107" s="5" t="inlineStr">
        <is>
          <t>高职专科</t>
        </is>
      </c>
      <c r="S107" s="5" t="inlineStr">
        <is>
          <t>纸质教材</t>
        </is>
      </c>
      <c r="T107" s="5" t="inlineStr">
        <is>
          <t>其他</t>
        </is>
      </c>
      <c r="U107" s="5" t="inlineStr">
        <is>
          <t>艺术类、体育类专业教材</t>
        </is>
      </c>
      <c r="V107" s="4" t="inlineStr">
        <is>
          <t>欧阳霖姝</t>
        </is>
      </c>
    </row>
    <row r="108">
      <c r="A108" s="4" t="inlineStr">
        <is>
          <t>黑龙江省</t>
        </is>
      </c>
      <c r="B108" s="4" t="inlineStr">
        <is>
          <t>大兴安岭职业学院</t>
        </is>
      </c>
      <c r="C108" s="4" t="inlineStr">
        <is>
          <t>电子商务案例分析</t>
        </is>
      </c>
      <c r="D108" s="5" t="inlineStr">
        <is>
          <t>53070124</t>
        </is>
      </c>
      <c r="E108" s="5" t="inlineStr">
        <is>
          <t>是</t>
        </is>
      </c>
      <c r="F108" s="5" t="inlineStr">
        <is>
          <t>9787115598226</t>
        </is>
      </c>
      <c r="G108" s="5" t="inlineStr">
        <is>
          <t>电子商务案例分析</t>
        </is>
      </c>
      <c r="H108" s="4" t="inlineStr">
        <is>
          <t>否</t>
        </is>
      </c>
      <c r="I108" s="5" t="inlineStr">
        <is>
          <t>人民邮电出版社</t>
        </is>
      </c>
      <c r="J108" s="5" t="inlineStr">
        <is>
          <t>第1版</t>
        </is>
      </c>
      <c r="K108" s="5" t="inlineStr">
        <is>
          <t>2022-11</t>
        </is>
      </c>
      <c r="L108" s="5" t="inlineStr">
        <is>
          <t>陈德人</t>
        </is>
      </c>
      <c r="M108" s="4" t="inlineStr">
        <is>
          <t>无</t>
        </is>
      </c>
      <c r="N108" s="4" t="inlineStr">
        <is>
          <t>否</t>
        </is>
      </c>
      <c r="O108" s="5" t="inlineStr">
        <is>
          <t>其他</t>
        </is>
      </c>
      <c r="P108" s="5" t="inlineStr">
        <is>
          <t>电子商务</t>
        </is>
      </c>
      <c r="Q108" s="5" t="n">
        <v>14.0</v>
      </c>
      <c r="R108" s="5" t="inlineStr">
        <is>
          <t>高职专科</t>
        </is>
      </c>
      <c r="S108" s="5" t="inlineStr">
        <is>
          <t>纸质教材与数字资源结合教材</t>
        </is>
      </c>
      <c r="T108" s="5" t="inlineStr">
        <is>
          <t>其他</t>
        </is>
      </c>
      <c r="U108" s="5" t="inlineStr">
        <is>
          <t>新形态教材（新型活页式、工作手册式教材等）</t>
        </is>
      </c>
      <c r="V108" s="4" t="inlineStr">
        <is>
          <t>李祎</t>
        </is>
      </c>
    </row>
    <row r="109">
      <c r="A109" s="4" t="inlineStr">
        <is>
          <t>黑龙江省</t>
        </is>
      </c>
      <c r="B109" s="4" t="inlineStr">
        <is>
          <t>大兴安岭职业学院</t>
        </is>
      </c>
      <c r="C109" s="4" t="inlineStr">
        <is>
          <t>财务分析</t>
        </is>
      </c>
      <c r="D109" s="5" t="inlineStr">
        <is>
          <t>d530301112</t>
        </is>
      </c>
      <c r="E109" s="5" t="inlineStr">
        <is>
          <t>是</t>
        </is>
      </c>
      <c r="F109" s="5" t="inlineStr">
        <is>
          <t>9787300303277</t>
        </is>
      </c>
      <c r="G109" s="5" t="inlineStr">
        <is>
          <t>财务报表分析（第四版）（新编21世纪高等职业教育精品教材·财务会计类；普通高等职业教育“十三五”规划教材）</t>
        </is>
      </c>
      <c r="H109" s="4" t="inlineStr">
        <is>
          <t>“十四五”省规划教材</t>
        </is>
      </c>
      <c r="I109" s="5" t="inlineStr">
        <is>
          <t>中国人民大学出版社有限公司</t>
        </is>
      </c>
      <c r="J109" s="5" t="inlineStr">
        <is>
          <t>第4版</t>
        </is>
      </c>
      <c r="K109" s="5" t="inlineStr">
        <is>
          <t>2022-06</t>
        </is>
      </c>
      <c r="L109" s="5" t="inlineStr">
        <is>
          <t>王娜</t>
        </is>
      </c>
      <c r="M109" s="4" t="inlineStr">
        <is>
          <t>无</t>
        </is>
      </c>
      <c r="N109" s="4" t="inlineStr">
        <is>
          <t>否</t>
        </is>
      </c>
      <c r="O109" s="5" t="inlineStr">
        <is>
          <t>其他</t>
        </is>
      </c>
      <c r="P109" s="5" t="inlineStr">
        <is>
          <t>大数据与财务管理</t>
        </is>
      </c>
      <c r="Q109" s="5" t="n">
        <v>20.0</v>
      </c>
      <c r="R109" s="5" t="inlineStr">
        <is>
          <t>高职专科</t>
        </is>
      </c>
      <c r="S109" s="5" t="inlineStr">
        <is>
          <t>纸质教材</t>
        </is>
      </c>
      <c r="T109" s="5" t="inlineStr">
        <is>
          <t>现代服务业</t>
        </is>
      </c>
      <c r="U109" s="5" t="inlineStr">
        <is>
          <t>其他</t>
        </is>
      </c>
      <c r="V109" s="4" t="inlineStr">
        <is>
          <t>刘磊</t>
        </is>
      </c>
    </row>
    <row r="110">
      <c r="A110" s="4" t="inlineStr">
        <is>
          <t>黑龙江省</t>
        </is>
      </c>
      <c r="B110" s="4" t="inlineStr">
        <is>
          <t>大兴安岭职业学院</t>
        </is>
      </c>
      <c r="C110" s="4" t="inlineStr">
        <is>
          <t>计算机外设</t>
        </is>
      </c>
      <c r="D110" s="5" t="inlineStr">
        <is>
          <t>51020205</t>
        </is>
      </c>
      <c r="E110" s="5" t="inlineStr">
        <is>
          <t>是</t>
        </is>
      </c>
      <c r="F110" s="5" t="inlineStr">
        <is>
          <t>9787115501363</t>
        </is>
      </c>
      <c r="G110" s="5" t="inlineStr">
        <is>
          <t>计算机组装与维护项目教程（第2版）</t>
        </is>
      </c>
      <c r="H110" s="4" t="inlineStr">
        <is>
          <t>否</t>
        </is>
      </c>
      <c r="I110" s="5" t="inlineStr">
        <is>
          <t>人民邮电出版社</t>
        </is>
      </c>
      <c r="J110" s="5" t="inlineStr">
        <is>
          <t>第2版</t>
        </is>
      </c>
      <c r="K110" s="5" t="inlineStr">
        <is>
          <t>2019-07</t>
        </is>
      </c>
      <c r="L110" s="5" t="inlineStr">
        <is>
          <t>曲广平</t>
        </is>
      </c>
      <c r="M110" s="4" t="inlineStr">
        <is>
          <t>无</t>
        </is>
      </c>
      <c r="N110" s="4" t="inlineStr">
        <is>
          <t>否</t>
        </is>
      </c>
      <c r="O110" s="5" t="inlineStr">
        <is>
          <t>其他</t>
        </is>
      </c>
      <c r="P110" s="5" t="inlineStr">
        <is>
          <t>计算机网络技术</t>
        </is>
      </c>
      <c r="Q110" s="5" t="n">
        <v>65.0</v>
      </c>
      <c r="R110" s="5" t="inlineStr">
        <is>
          <t>高职专科</t>
        </is>
      </c>
      <c r="S110" s="5" t="inlineStr">
        <is>
          <t>纸质教材与数字资源结合教材</t>
        </is>
      </c>
      <c r="T110" s="5" t="inlineStr">
        <is>
          <t>其他</t>
        </is>
      </c>
      <c r="U110" s="5" t="inlineStr">
        <is>
          <t>中高职贯通培养模式教材,实训教材</t>
        </is>
      </c>
      <c r="V110" s="4" t="inlineStr">
        <is>
          <t>刘洋</t>
        </is>
      </c>
    </row>
    <row r="111">
      <c r="A111" s="4" t="inlineStr">
        <is>
          <t>黑龙江省</t>
        </is>
      </c>
      <c r="B111" s="4" t="inlineStr">
        <is>
          <t>大兴安岭职业学院</t>
        </is>
      </c>
      <c r="C111" s="4" t="inlineStr">
        <is>
          <t>医用化学</t>
        </is>
      </c>
      <c r="D111" s="5" t="inlineStr">
        <is>
          <t>520101K271</t>
        </is>
      </c>
      <c r="E111" s="5" t="inlineStr">
        <is>
          <t>是</t>
        </is>
      </c>
      <c r="F111" s="5" t="inlineStr">
        <is>
          <t>9787040455632</t>
        </is>
      </c>
      <c r="G111" s="5" t="inlineStr">
        <is>
          <t>医用化学（第3版）</t>
        </is>
      </c>
      <c r="H111" s="4" t="inlineStr">
        <is>
          <t>否</t>
        </is>
      </c>
      <c r="I111" s="5" t="inlineStr">
        <is>
          <t>高等教育出版社有限公司</t>
        </is>
      </c>
      <c r="J111" s="5" t="inlineStr">
        <is>
          <t>第3版</t>
        </is>
      </c>
      <c r="K111" s="5" t="inlineStr">
        <is>
          <t>2016-06</t>
        </is>
      </c>
      <c r="L111" s="5" t="inlineStr">
        <is>
          <t>于敬海</t>
        </is>
      </c>
      <c r="M111" s="4" t="inlineStr">
        <is>
          <t>无</t>
        </is>
      </c>
      <c r="N111" s="4" t="inlineStr">
        <is>
          <t>否</t>
        </is>
      </c>
      <c r="O111" s="5" t="inlineStr">
        <is>
          <t>其他</t>
        </is>
      </c>
      <c r="P111" s="5" t="inlineStr">
        <is>
          <t>临床医学</t>
        </is>
      </c>
      <c r="Q111" s="5" t="n">
        <v>150.0</v>
      </c>
      <c r="R111" s="5" t="inlineStr">
        <is>
          <t>高职专科</t>
        </is>
      </c>
      <c r="S111" s="5" t="inlineStr">
        <is>
          <t>纸质教材</t>
        </is>
      </c>
      <c r="T111" s="5" t="inlineStr">
        <is>
          <t>其他</t>
        </is>
      </c>
      <c r="U111" s="5" t="inlineStr">
        <is>
          <t>其他</t>
        </is>
      </c>
      <c r="V111" s="4" t="inlineStr">
        <is>
          <t>李淑萍</t>
        </is>
      </c>
    </row>
    <row r="112">
      <c r="A112" s="4" t="inlineStr">
        <is>
          <t>黑龙江省</t>
        </is>
      </c>
      <c r="B112" s="4" t="inlineStr">
        <is>
          <t>大兴安岭职业学院</t>
        </is>
      </c>
      <c r="C112" s="4" t="inlineStr">
        <is>
          <t>基础护理技术1</t>
        </is>
      </c>
      <c r="D112" s="5" t="inlineStr">
        <is>
          <t>52020109</t>
        </is>
      </c>
      <c r="E112" s="5" t="inlineStr">
        <is>
          <t>是</t>
        </is>
      </c>
      <c r="F112" s="5" t="inlineStr">
        <is>
          <t>9787117300797</t>
        </is>
      </c>
      <c r="G112" s="5" t="inlineStr">
        <is>
          <t>护理学基础</t>
        </is>
      </c>
      <c r="H112" s="4" t="inlineStr">
        <is>
          <t>否</t>
        </is>
      </c>
      <c r="I112" s="5" t="inlineStr">
        <is>
          <t>人民卫生出版社有限公司</t>
        </is>
      </c>
      <c r="J112" s="5" t="inlineStr">
        <is>
          <t>第2版</t>
        </is>
      </c>
      <c r="K112" s="5" t="inlineStr">
        <is>
          <t>2020-08</t>
        </is>
      </c>
      <c r="L112" s="5" t="inlineStr">
        <is>
          <t>程玉莲</t>
        </is>
      </c>
      <c r="M112" s="4" t="inlineStr">
        <is>
          <t>无</t>
        </is>
      </c>
      <c r="N112" s="4" t="inlineStr">
        <is>
          <t>否</t>
        </is>
      </c>
      <c r="O112" s="5" t="inlineStr">
        <is>
          <t>其他</t>
        </is>
      </c>
      <c r="P112" s="5" t="inlineStr">
        <is>
          <t>护理</t>
        </is>
      </c>
      <c r="Q112" s="5" t="n">
        <v>450.0</v>
      </c>
      <c r="R112" s="5" t="inlineStr">
        <is>
          <t>高职专科</t>
        </is>
      </c>
      <c r="S112" s="5" t="inlineStr">
        <is>
          <t>纸质教材</t>
        </is>
      </c>
      <c r="T112" s="5" t="inlineStr">
        <is>
          <t>其他</t>
        </is>
      </c>
      <c r="U112" s="5" t="inlineStr">
        <is>
          <t>其他</t>
        </is>
      </c>
      <c r="V112" s="4" t="inlineStr">
        <is>
          <t>李建慧</t>
        </is>
      </c>
    </row>
    <row r="113">
      <c r="A113" s="4" t="inlineStr">
        <is>
          <t>黑龙江省</t>
        </is>
      </c>
      <c r="B113" s="4" t="inlineStr">
        <is>
          <t>大兴安岭职业学院</t>
        </is>
      </c>
      <c r="C113" s="4" t="inlineStr">
        <is>
          <t>网络经济学</t>
        </is>
      </c>
      <c r="D113" s="5" t="inlineStr">
        <is>
          <t>d53070116</t>
        </is>
      </c>
      <c r="E113" s="5" t="inlineStr">
        <is>
          <t>是</t>
        </is>
      </c>
      <c r="F113" s="5" t="inlineStr">
        <is>
          <t>9787564237943</t>
        </is>
      </c>
      <c r="G113" s="5" t="inlineStr">
        <is>
          <t>网络经济学</t>
        </is>
      </c>
      <c r="H113" s="4" t="inlineStr">
        <is>
          <t>否</t>
        </is>
      </c>
      <c r="I113" s="5" t="inlineStr">
        <is>
          <t>上涨财经大学出版社</t>
        </is>
      </c>
      <c r="J113" s="5" t="inlineStr">
        <is>
          <t>2</t>
        </is>
      </c>
      <c r="K113" s="5" t="inlineStr">
        <is>
          <t>2021-08</t>
        </is>
      </c>
      <c r="L113" s="5" t="inlineStr">
        <is>
          <t>芮廷先</t>
        </is>
      </c>
      <c r="M113" s="4" t="inlineStr">
        <is>
          <t>无</t>
        </is>
      </c>
      <c r="N113" s="4" t="inlineStr">
        <is>
          <t>否</t>
        </is>
      </c>
      <c r="O113" s="5" t="inlineStr">
        <is>
          <t>其他</t>
        </is>
      </c>
      <c r="P113" s="5" t="inlineStr">
        <is>
          <t>电子商务</t>
        </is>
      </c>
      <c r="Q113" s="5" t="n">
        <v>27.0</v>
      </c>
      <c r="R113" s="5" t="inlineStr">
        <is>
          <t>高职专科</t>
        </is>
      </c>
      <c r="S113" s="5" t="inlineStr">
        <is>
          <t>纸质教材</t>
        </is>
      </c>
      <c r="T113" s="5" t="inlineStr">
        <is>
          <t>现代服务业</t>
        </is>
      </c>
      <c r="U113" s="5" t="inlineStr">
        <is>
          <t>其他</t>
        </is>
      </c>
      <c r="V113" s="4" t="inlineStr">
        <is>
          <t>胡欣媛</t>
        </is>
      </c>
    </row>
    <row r="114">
      <c r="A114" s="4" t="inlineStr">
        <is>
          <t>黑龙江省</t>
        </is>
      </c>
      <c r="B114" s="4" t="inlineStr">
        <is>
          <t>大兴安岭职业学院</t>
        </is>
      </c>
      <c r="C114" s="4" t="inlineStr">
        <is>
          <t>分子生物学及检验技术（后九周）</t>
        </is>
      </c>
      <c r="D114" s="5" t="inlineStr">
        <is>
          <t>52050115</t>
        </is>
      </c>
      <c r="E114" s="5" t="inlineStr">
        <is>
          <t>是</t>
        </is>
      </c>
      <c r="F114" s="5" t="inlineStr">
        <is>
          <t>9787117313155</t>
        </is>
      </c>
      <c r="G114" s="5" t="inlineStr">
        <is>
          <t>分子生物学检验技术</t>
        </is>
      </c>
      <c r="H114" s="4" t="inlineStr">
        <is>
          <t>否</t>
        </is>
      </c>
      <c r="I114" s="5" t="inlineStr">
        <is>
          <t>人民卫生出版社有限公司</t>
        </is>
      </c>
      <c r="J114" s="5" t="inlineStr">
        <is>
          <t>第2版</t>
        </is>
      </c>
      <c r="K114" s="5" t="inlineStr">
        <is>
          <t>2021-03</t>
        </is>
      </c>
      <c r="L114" s="5" t="inlineStr">
        <is>
          <t>王志刚</t>
        </is>
      </c>
      <c r="M114" s="4" t="inlineStr">
        <is>
          <t>无</t>
        </is>
      </c>
      <c r="N114" s="4" t="inlineStr">
        <is>
          <t>否</t>
        </is>
      </c>
      <c r="O114" s="5" t="inlineStr">
        <is>
          <t>其他</t>
        </is>
      </c>
      <c r="P114" s="5" t="inlineStr">
        <is>
          <t>医学检验技术</t>
        </is>
      </c>
      <c r="Q114" s="5" t="n">
        <v>1.0</v>
      </c>
      <c r="R114" s="5" t="inlineStr">
        <is>
          <t>高职专科</t>
        </is>
      </c>
      <c r="S114" s="5" t="inlineStr">
        <is>
          <t>纸质教材</t>
        </is>
      </c>
      <c r="T114" s="5" t="inlineStr">
        <is>
          <t>其他</t>
        </is>
      </c>
      <c r="U114" s="5" t="inlineStr">
        <is>
          <t>国家级职业教育专业教学资源库配套教材</t>
        </is>
      </c>
      <c r="V114" s="4" t="inlineStr">
        <is>
          <t>孙雯</t>
        </is>
      </c>
    </row>
    <row r="115">
      <c r="A115" s="4" t="inlineStr">
        <is>
          <t>黑龙江省</t>
        </is>
      </c>
      <c r="B115" s="4" t="inlineStr">
        <is>
          <t>大兴安岭职业学院</t>
        </is>
      </c>
      <c r="C115" s="4" t="inlineStr">
        <is>
          <t>人体解剖学与组织胚胎学1</t>
        </is>
      </c>
      <c r="D115" s="5" t="inlineStr">
        <is>
          <t>520101K031</t>
        </is>
      </c>
      <c r="E115" s="5" t="inlineStr">
        <is>
          <t>是</t>
        </is>
      </c>
      <c r="F115" s="5" t="inlineStr">
        <is>
          <t>9787117270274</t>
        </is>
      </c>
      <c r="G115" s="5" t="inlineStr">
        <is>
          <t>人体解剖学与组织胚胎学</t>
        </is>
      </c>
      <c r="H115" s="4" t="inlineStr">
        <is>
          <t>否</t>
        </is>
      </c>
      <c r="I115" s="5" t="inlineStr">
        <is>
          <t>人民卫生出版社有限公司</t>
        </is>
      </c>
      <c r="J115" s="5" t="inlineStr">
        <is>
          <t>第8版</t>
        </is>
      </c>
      <c r="K115" s="5" t="inlineStr">
        <is>
          <t>2019-08</t>
        </is>
      </c>
      <c r="L115" s="5" t="inlineStr">
        <is>
          <t>吴建清</t>
        </is>
      </c>
      <c r="M115" s="4" t="inlineStr">
        <is>
          <t>无</t>
        </is>
      </c>
      <c r="N115" s="4" t="inlineStr">
        <is>
          <t>否</t>
        </is>
      </c>
      <c r="O115" s="5" t="inlineStr">
        <is>
          <t>其他</t>
        </is>
      </c>
      <c r="P115" s="5" t="inlineStr">
        <is>
          <t>临床医学</t>
        </is>
      </c>
      <c r="Q115" s="5" t="n">
        <v>180.0</v>
      </c>
      <c r="R115" s="5" t="inlineStr">
        <is>
          <t>高职专科</t>
        </is>
      </c>
      <c r="S115" s="5" t="inlineStr">
        <is>
          <t>纸质教材与数字资源结合教材</t>
        </is>
      </c>
      <c r="T115" s="5" t="inlineStr">
        <is>
          <t>其他</t>
        </is>
      </c>
      <c r="U115" s="5" t="inlineStr">
        <is>
          <t>国家级职业教育专业教学资源库配套教材</t>
        </is>
      </c>
      <c r="V115" s="4" t="inlineStr">
        <is>
          <t>梁淑俊</t>
        </is>
      </c>
    </row>
    <row r="116">
      <c r="A116" s="4" t="inlineStr">
        <is>
          <t>黑龙江省</t>
        </is>
      </c>
      <c r="B116" s="4" t="inlineStr">
        <is>
          <t>大兴安岭职业学院</t>
        </is>
      </c>
      <c r="C116" s="4" t="inlineStr">
        <is>
          <t>有机化学</t>
        </is>
      </c>
      <c r="D116" s="5" t="inlineStr">
        <is>
          <t>41010807</t>
        </is>
      </c>
      <c r="E116" s="5" t="inlineStr">
        <is>
          <t>是</t>
        </is>
      </c>
      <c r="F116" s="5" t="inlineStr">
        <is>
          <t>9787122204424</t>
        </is>
      </c>
      <c r="G116" s="5" t="inlineStr">
        <is>
          <t>有机化学</t>
        </is>
      </c>
      <c r="H116" s="4" t="inlineStr">
        <is>
          <t>否</t>
        </is>
      </c>
      <c r="I116" s="5" t="inlineStr">
        <is>
          <t>化学工业出版社</t>
        </is>
      </c>
      <c r="J116" s="5" t="inlineStr">
        <is>
          <t>第1版</t>
        </is>
      </c>
      <c r="K116" s="5" t="inlineStr">
        <is>
          <t>2014-09</t>
        </is>
      </c>
      <c r="L116" s="5" t="inlineStr">
        <is>
          <t>李勇</t>
        </is>
      </c>
      <c r="M116" s="4" t="inlineStr">
        <is>
          <t>无</t>
        </is>
      </c>
      <c r="N116" s="4" t="inlineStr">
        <is>
          <t>否</t>
        </is>
      </c>
      <c r="O116" s="5" t="inlineStr">
        <is>
          <t>讲义</t>
        </is>
      </c>
      <c r="P116" s="5" t="inlineStr">
        <is>
          <t>中草药栽培与加工技术</t>
        </is>
      </c>
      <c r="Q116" s="5" t="n">
        <v>1.0</v>
      </c>
      <c r="R116" s="5" t="inlineStr">
        <is>
          <t>高职专科</t>
        </is>
      </c>
      <c r="S116" s="5" t="inlineStr">
        <is>
          <t>纸质教材</t>
        </is>
      </c>
      <c r="T116" s="5" t="inlineStr">
        <is>
          <t>现代农业,战略性新兴产业,地方、行业特色,农林、地质、矿产、水利等行业</t>
        </is>
      </c>
      <c r="U116" s="5" t="inlineStr">
        <is>
          <t>国家级职业教育专业教学资源库配套教材</t>
        </is>
      </c>
      <c r="V116" s="4" t="inlineStr">
        <is>
          <t>王景双</t>
        </is>
      </c>
    </row>
    <row r="117">
      <c r="A117" s="4" t="inlineStr">
        <is>
          <t>黑龙江省</t>
        </is>
      </c>
      <c r="B117" s="4" t="inlineStr">
        <is>
          <t>大兴安岭职业学院</t>
        </is>
      </c>
      <c r="C117" s="4" t="inlineStr">
        <is>
          <t>局域网组网技术</t>
        </is>
      </c>
      <c r="D117" s="5" t="inlineStr">
        <is>
          <t>d51020212</t>
        </is>
      </c>
      <c r="E117" s="5" t="inlineStr">
        <is>
          <t>是</t>
        </is>
      </c>
      <c r="F117" s="5" t="inlineStr">
        <is>
          <t>9787115495884</t>
        </is>
      </c>
      <c r="G117" s="5" t="inlineStr">
        <is>
          <t>局域网组建与维护项目式教程（第3版）</t>
        </is>
      </c>
      <c r="H117" s="4" t="inlineStr">
        <is>
          <t>否</t>
        </is>
      </c>
      <c r="I117" s="5" t="inlineStr">
        <is>
          <t>人民邮电出版社</t>
        </is>
      </c>
      <c r="J117" s="5" t="inlineStr">
        <is>
          <t>第3版</t>
        </is>
      </c>
      <c r="K117" s="5" t="inlineStr">
        <is>
          <t>2019-05</t>
        </is>
      </c>
      <c r="L117" s="5" t="inlineStr">
        <is>
          <t>宋一兵</t>
        </is>
      </c>
      <c r="M117" s="4" t="inlineStr">
        <is>
          <t>无</t>
        </is>
      </c>
      <c r="N117" s="4" t="inlineStr">
        <is>
          <t>否</t>
        </is>
      </c>
      <c r="O117" s="5" t="inlineStr">
        <is>
          <t>讲义</t>
        </is>
      </c>
      <c r="P117" s="5" t="inlineStr">
        <is>
          <t>计算机网络技术</t>
        </is>
      </c>
      <c r="Q117" s="5" t="n">
        <v>40.0</v>
      </c>
      <c r="R117" s="5" t="inlineStr">
        <is>
          <t>高职专科</t>
        </is>
      </c>
      <c r="S117" s="5" t="inlineStr">
        <is>
          <t>纸质教材</t>
        </is>
      </c>
      <c r="T117" s="5" t="inlineStr">
        <is>
          <t>其他</t>
        </is>
      </c>
      <c r="U117" s="5" t="inlineStr">
        <is>
          <t>其他</t>
        </is>
      </c>
      <c r="V117" s="4" t="inlineStr">
        <is>
          <t>徐宁</t>
        </is>
      </c>
    </row>
    <row r="118">
      <c r="A118" s="4" t="inlineStr">
        <is>
          <t>黑龙江省</t>
        </is>
      </c>
      <c r="B118" s="4" t="inlineStr">
        <is>
          <t>大兴安岭职业学院</t>
        </is>
      </c>
      <c r="C118" s="4" t="inlineStr">
        <is>
          <t>3DMXS</t>
        </is>
      </c>
      <c r="D118" s="5" t="inlineStr">
        <is>
          <t>55011318</t>
        </is>
      </c>
      <c r="E118" s="5" t="inlineStr">
        <is>
          <t>是</t>
        </is>
      </c>
      <c r="F118" s="5" t="inlineStr">
        <is>
          <t>9787517083931</t>
        </is>
      </c>
      <c r="G118" s="5" t="inlineStr">
        <is>
          <t>中文版3ds Max 2020完全案例教程</t>
        </is>
      </c>
      <c r="H118" s="4" t="inlineStr">
        <is>
          <t>否</t>
        </is>
      </c>
      <c r="I118" s="5" t="inlineStr">
        <is>
          <t>中国水利水电出版社</t>
        </is>
      </c>
      <c r="J118" s="5" t="inlineStr">
        <is>
          <t>第1版</t>
        </is>
      </c>
      <c r="K118" s="5" t="inlineStr">
        <is>
          <t>2020-09</t>
        </is>
      </c>
      <c r="L118" s="5" t="inlineStr">
        <is>
          <t>曹茂鹏</t>
        </is>
      </c>
      <c r="M118" s="4" t="inlineStr">
        <is>
          <t>无</t>
        </is>
      </c>
      <c r="N118" s="4" t="inlineStr">
        <is>
          <t>否</t>
        </is>
      </c>
      <c r="O118" s="5" t="inlineStr">
        <is>
          <t>讲义</t>
        </is>
      </c>
      <c r="P118" s="5" t="inlineStr">
        <is>
          <t>产品艺术设计,广告艺术设计</t>
        </is>
      </c>
      <c r="Q118" s="5" t="n">
        <v>41.0</v>
      </c>
      <c r="R118" s="5" t="inlineStr">
        <is>
          <t>高职专科</t>
        </is>
      </c>
      <c r="S118" s="5" t="inlineStr">
        <is>
          <t>纸质教材</t>
        </is>
      </c>
      <c r="T118" s="5" t="inlineStr">
        <is>
          <t>其他</t>
        </is>
      </c>
      <c r="U118" s="5" t="inlineStr">
        <is>
          <t>其他</t>
        </is>
      </c>
      <c r="V118" s="4" t="inlineStr">
        <is>
          <t>李文甲</t>
        </is>
      </c>
    </row>
    <row r="119">
      <c r="A119" s="4" t="inlineStr">
        <is>
          <t>黑龙江省</t>
        </is>
      </c>
      <c r="B119" s="4" t="inlineStr">
        <is>
          <t>大兴安岭职业学院</t>
        </is>
      </c>
      <c r="C119" s="4" t="inlineStr">
        <is>
          <t>公共英语1</t>
        </is>
      </c>
      <c r="D119" s="5" t="inlineStr">
        <is>
          <t>1007</t>
        </is>
      </c>
      <c r="E119" s="5" t="inlineStr">
        <is>
          <t>是</t>
        </is>
      </c>
      <c r="F119" s="5" t="inlineStr">
        <is>
          <t>9787521324679</t>
        </is>
      </c>
      <c r="G119" s="5" t="inlineStr">
        <is>
          <t>新视野英语教程读写教程1：第三版：新智慧版</t>
        </is>
      </c>
      <c r="H119" s="4" t="inlineStr">
        <is>
          <t>“十四五”国家规划教材</t>
        </is>
      </c>
      <c r="I119" s="5" t="inlineStr">
        <is>
          <t>外语教学与研究出版社有限责任公司</t>
        </is>
      </c>
      <c r="J119" s="5" t="inlineStr">
        <is>
          <t>第1版2021.5</t>
        </is>
      </c>
      <c r="K119" s="5" t="inlineStr">
        <is>
          <t>2021-05</t>
        </is>
      </c>
      <c r="L119" s="5" t="inlineStr">
        <is>
          <t>郑树棠</t>
        </is>
      </c>
      <c r="M119" s="4" t="inlineStr">
        <is>
          <t>无</t>
        </is>
      </c>
      <c r="N119" s="4" t="inlineStr">
        <is>
          <t>否</t>
        </is>
      </c>
      <c r="O119" s="5" t="inlineStr">
        <is>
          <t>其他</t>
        </is>
      </c>
      <c r="P119" s="5" t="inlineStr">
        <is>
          <t>混合专业</t>
        </is>
      </c>
      <c r="Q119" s="5" t="n">
        <v>202.0</v>
      </c>
      <c r="R119" s="5" t="inlineStr">
        <is>
          <t>高职专科</t>
        </is>
      </c>
      <c r="S119" s="5" t="inlineStr">
        <is>
          <t>纸质教材</t>
        </is>
      </c>
      <c r="T119" s="5" t="inlineStr">
        <is>
          <t>其他</t>
        </is>
      </c>
      <c r="U119" s="5" t="inlineStr">
        <is>
          <t>其他</t>
        </is>
      </c>
      <c r="V119" s="4" t="inlineStr">
        <is>
          <t>赵偲雨</t>
        </is>
      </c>
    </row>
    <row r="120">
      <c r="A120" s="4" t="inlineStr">
        <is>
          <t>黑龙江省</t>
        </is>
      </c>
      <c r="B120" s="4" t="inlineStr">
        <is>
          <t>大兴安岭职业学院</t>
        </is>
      </c>
      <c r="C120" s="4" t="inlineStr">
        <is>
          <t>餐饮服务与管理</t>
        </is>
      </c>
      <c r="D120" s="5" t="inlineStr">
        <is>
          <t>54010127</t>
        </is>
      </c>
      <c r="E120" s="5" t="inlineStr">
        <is>
          <t>是</t>
        </is>
      </c>
      <c r="F120" s="5" t="inlineStr">
        <is>
          <t>9787300265261</t>
        </is>
      </c>
      <c r="G120" s="5" t="inlineStr">
        <is>
          <t>餐饮服务与管理(教育部中等职业教育专业技能课立项教材；旅游服务类·高星级饭店运营与管理专业)</t>
        </is>
      </c>
      <c r="H120" s="4" t="inlineStr">
        <is>
          <t>“十四五”省规划教材</t>
        </is>
      </c>
      <c r="I120" s="5" t="inlineStr">
        <is>
          <t>中国人民大学出版社有限公司</t>
        </is>
      </c>
      <c r="J120" s="5" t="inlineStr">
        <is>
          <t>第1版</t>
        </is>
      </c>
      <c r="K120" s="5" t="inlineStr">
        <is>
          <t>2019-02</t>
        </is>
      </c>
      <c r="L120" s="5" t="inlineStr">
        <is>
          <t>崔梦萧</t>
        </is>
      </c>
      <c r="M120" s="4" t="inlineStr">
        <is>
          <t>无</t>
        </is>
      </c>
      <c r="N120" s="4" t="inlineStr">
        <is>
          <t>否</t>
        </is>
      </c>
      <c r="O120" s="5" t="inlineStr">
        <is>
          <t>其他</t>
        </is>
      </c>
      <c r="P120" s="5" t="inlineStr">
        <is>
          <t>旅游管理</t>
        </is>
      </c>
      <c r="Q120" s="5" t="n">
        <v>16.0</v>
      </c>
      <c r="R120" s="5" t="inlineStr">
        <is>
          <t>中职,高职专科</t>
        </is>
      </c>
      <c r="S120" s="5" t="inlineStr">
        <is>
          <t>纸质教材</t>
        </is>
      </c>
      <c r="T120" s="5" t="inlineStr">
        <is>
          <t>现代服务业</t>
        </is>
      </c>
      <c r="U120" s="5" t="inlineStr">
        <is>
          <t>其他</t>
        </is>
      </c>
      <c r="V120" s="4" t="inlineStr">
        <is>
          <t>袁淑香</t>
        </is>
      </c>
    </row>
    <row r="121">
      <c r="A121" s="4" t="inlineStr">
        <is>
          <t>黑龙江省</t>
        </is>
      </c>
      <c r="B121" s="4" t="inlineStr">
        <is>
          <t>大兴安岭职业学院</t>
        </is>
      </c>
      <c r="C121" s="4" t="inlineStr">
        <is>
          <t>审计</t>
        </is>
      </c>
      <c r="D121" s="5" t="inlineStr">
        <is>
          <t>53030114</t>
        </is>
      </c>
      <c r="E121" s="5" t="inlineStr">
        <is>
          <t>是</t>
        </is>
      </c>
      <c r="F121" s="5" t="inlineStr">
        <is>
          <t>9787565446665</t>
        </is>
      </c>
      <c r="G121" s="5" t="inlineStr">
        <is>
          <t>审计基础与实务</t>
        </is>
      </c>
      <c r="H121" s="4" t="inlineStr">
        <is>
          <t>否</t>
        </is>
      </c>
      <c r="I121" s="5" t="inlineStr">
        <is>
          <t>东北财经大学出版社有限责任公司</t>
        </is>
      </c>
      <c r="J121" s="5" t="inlineStr">
        <is>
          <t>第3版</t>
        </is>
      </c>
      <c r="K121" s="5" t="inlineStr">
        <is>
          <t>2023-02</t>
        </is>
      </c>
      <c r="L121" s="5" t="inlineStr">
        <is>
          <t>颜永廷</t>
        </is>
      </c>
      <c r="M121" s="4" t="inlineStr">
        <is>
          <t>无</t>
        </is>
      </c>
      <c r="N121" s="4" t="inlineStr">
        <is>
          <t>否</t>
        </is>
      </c>
      <c r="O121" s="5" t="inlineStr">
        <is>
          <t>其他</t>
        </is>
      </c>
      <c r="P121" s="5" t="inlineStr">
        <is>
          <t>大数据与财务管理</t>
        </is>
      </c>
      <c r="Q121" s="5" t="n">
        <v>16.0</v>
      </c>
      <c r="R121" s="5" t="inlineStr">
        <is>
          <t>高职专科</t>
        </is>
      </c>
      <c r="S121" s="5" t="inlineStr">
        <is>
          <t>纸质教材</t>
        </is>
      </c>
      <c r="T121" s="5" t="inlineStr">
        <is>
          <t>先进制造业,现代农业,现代服务业,家政、养老、托育等生活性服务业,农林、地质、矿产、水利等行业,其他</t>
        </is>
      </c>
      <c r="U121" s="5" t="inlineStr">
        <is>
          <t>岗课赛证融通教材,中高职贯通培养模式教材,实训教材,国家级职业教育专业教学资源库配套教材</t>
        </is>
      </c>
      <c r="V121" s="4" t="inlineStr">
        <is>
          <t>马丽梅</t>
        </is>
      </c>
    </row>
    <row r="122">
      <c r="A122" s="4" t="inlineStr">
        <is>
          <t>黑龙江省</t>
        </is>
      </c>
      <c r="B122" s="4" t="inlineStr">
        <is>
          <t>大兴安岭职业学院</t>
        </is>
      </c>
      <c r="C122" s="4" t="inlineStr">
        <is>
          <t>全科医学导论1</t>
        </is>
      </c>
      <c r="D122" s="5" t="inlineStr">
        <is>
          <t>520101K071</t>
        </is>
      </c>
      <c r="E122" s="5" t="inlineStr">
        <is>
          <t>是</t>
        </is>
      </c>
      <c r="F122" s="5" t="inlineStr">
        <is>
          <t>9787117271851</t>
        </is>
      </c>
      <c r="G122" s="5" t="inlineStr">
        <is>
          <t>全科医学导论</t>
        </is>
      </c>
      <c r="H122" s="4" t="inlineStr">
        <is>
          <t>否</t>
        </is>
      </c>
      <c r="I122" s="5" t="inlineStr">
        <is>
          <t>人民卫生出版社有限公司</t>
        </is>
      </c>
      <c r="J122" s="5" t="inlineStr">
        <is>
          <t>第3版</t>
        </is>
      </c>
      <c r="K122" s="5" t="inlineStr">
        <is>
          <t>2018-10</t>
        </is>
      </c>
      <c r="L122" s="5" t="inlineStr">
        <is>
          <t>赵拥军</t>
        </is>
      </c>
      <c r="M122" s="4" t="inlineStr">
        <is>
          <t>无</t>
        </is>
      </c>
      <c r="N122" s="4" t="inlineStr">
        <is>
          <t>否</t>
        </is>
      </c>
      <c r="O122" s="5" t="inlineStr">
        <is>
          <t>其他</t>
        </is>
      </c>
      <c r="P122" s="5" t="inlineStr">
        <is>
          <t>临床医学</t>
        </is>
      </c>
      <c r="Q122" s="5" t="n">
        <v>180.0</v>
      </c>
      <c r="R122" s="5" t="inlineStr">
        <is>
          <t>高职专科</t>
        </is>
      </c>
      <c r="S122" s="5" t="inlineStr">
        <is>
          <t>纸质教材与数字资源结合教材</t>
        </is>
      </c>
      <c r="T122" s="5" t="inlineStr">
        <is>
          <t>家政、养老、托育等生活性服务业,其他</t>
        </is>
      </c>
      <c r="U122" s="5" t="inlineStr">
        <is>
          <t>国家级职业教育专业教学资源库配套教材</t>
        </is>
      </c>
      <c r="V122" s="4" t="inlineStr">
        <is>
          <t>梁淑俊</t>
        </is>
      </c>
    </row>
    <row r="123">
      <c r="A123" s="4" t="inlineStr">
        <is>
          <t>黑龙江省</t>
        </is>
      </c>
      <c r="B123" s="4" t="inlineStr">
        <is>
          <t>大兴安岭职业学院</t>
        </is>
      </c>
      <c r="C123" s="4" t="inlineStr">
        <is>
          <t>林木种苗生产技术</t>
        </is>
      </c>
      <c r="D123" s="5" t="inlineStr">
        <is>
          <t>41020111</t>
        </is>
      </c>
      <c r="E123" s="5" t="inlineStr">
        <is>
          <t>是</t>
        </is>
      </c>
      <c r="F123" s="5" t="inlineStr">
        <is>
          <t>9787521912265</t>
        </is>
      </c>
      <c r="G123" s="5" t="inlineStr">
        <is>
          <t>林木种苗生产技术（第3版）</t>
        </is>
      </c>
      <c r="H123" s="4" t="inlineStr">
        <is>
          <t>“十四五”国家规划教材</t>
        </is>
      </c>
      <c r="I123" s="5" t="inlineStr">
        <is>
          <t>中国林业出版社</t>
        </is>
      </c>
      <c r="J123" s="5" t="inlineStr">
        <is>
          <t>第3版</t>
        </is>
      </c>
      <c r="K123" s="5" t="inlineStr">
        <is>
          <t>2021-09</t>
        </is>
      </c>
      <c r="L123" s="5" t="inlineStr">
        <is>
          <t>钱栓提</t>
        </is>
      </c>
      <c r="M123" s="4" t="inlineStr">
        <is>
          <t>无</t>
        </is>
      </c>
      <c r="N123" s="4" t="inlineStr">
        <is>
          <t>否</t>
        </is>
      </c>
      <c r="O123" s="5" t="inlineStr">
        <is>
          <t>其他</t>
        </is>
      </c>
      <c r="P123" s="5" t="inlineStr">
        <is>
          <t>林业技术</t>
        </is>
      </c>
      <c r="Q123" s="5" t="n">
        <v>58.0</v>
      </c>
      <c r="R123" s="5" t="inlineStr">
        <is>
          <t>高职专科</t>
        </is>
      </c>
      <c r="S123" s="5" t="inlineStr">
        <is>
          <t>纸质教材</t>
        </is>
      </c>
      <c r="T123" s="5" t="inlineStr">
        <is>
          <t>农林、地质、矿产、水利等行业</t>
        </is>
      </c>
      <c r="U123" s="5" t="inlineStr">
        <is>
          <t>其他</t>
        </is>
      </c>
      <c r="V123" s="4" t="inlineStr">
        <is>
          <t>王恩久</t>
        </is>
      </c>
    </row>
    <row r="124">
      <c r="A124" s="4" t="inlineStr">
        <is>
          <t>黑龙江省</t>
        </is>
      </c>
      <c r="B124" s="4" t="inlineStr">
        <is>
          <t>大兴安岭职业学院</t>
        </is>
      </c>
      <c r="C124" s="4" t="inlineStr">
        <is>
          <t>生物化学</t>
        </is>
      </c>
      <c r="D124" s="5" t="inlineStr">
        <is>
          <t>52050104</t>
        </is>
      </c>
      <c r="E124" s="5" t="inlineStr">
        <is>
          <t>是</t>
        </is>
      </c>
      <c r="F124" s="5" t="inlineStr">
        <is>
          <t>9787117292726</t>
        </is>
      </c>
      <c r="G124" s="5" t="inlineStr">
        <is>
          <t>生物化学</t>
        </is>
      </c>
      <c r="H124" s="4" t="inlineStr">
        <is>
          <t>“十四五”省规划教材</t>
        </is>
      </c>
      <c r="I124" s="5" t="inlineStr">
        <is>
          <t>人民卫生出版社有限公司</t>
        </is>
      </c>
      <c r="J124" s="5" t="inlineStr">
        <is>
          <t>第2版</t>
        </is>
      </c>
      <c r="K124" s="5" t="inlineStr">
        <is>
          <t>2020-11</t>
        </is>
      </c>
      <c r="L124" s="5" t="inlineStr">
        <is>
          <t>范明</t>
        </is>
      </c>
      <c r="M124" s="4" t="inlineStr">
        <is>
          <t>无</t>
        </is>
      </c>
      <c r="N124" s="4" t="inlineStr">
        <is>
          <t>否</t>
        </is>
      </c>
      <c r="O124" s="5" t="inlineStr">
        <is>
          <t>讲义</t>
        </is>
      </c>
      <c r="P124" s="5" t="inlineStr">
        <is>
          <t>护理</t>
        </is>
      </c>
      <c r="Q124" s="5" t="n">
        <v>114.0</v>
      </c>
      <c r="R124" s="5" t="inlineStr">
        <is>
          <t>中职,高职专科</t>
        </is>
      </c>
      <c r="S124" s="5" t="inlineStr">
        <is>
          <t>纸质教材与数字资源结合教材</t>
        </is>
      </c>
      <c r="T124" s="5" t="inlineStr">
        <is>
          <t>家政、养老、托育等生活性服务业,其他</t>
        </is>
      </c>
      <c r="U124" s="5" t="inlineStr">
        <is>
          <t>其他</t>
        </is>
      </c>
      <c r="V124" s="4" t="inlineStr">
        <is>
          <t>大兴安岭职业学院主账号</t>
        </is>
      </c>
    </row>
    <row r="125">
      <c r="A125" s="4" t="inlineStr">
        <is>
          <t>黑龙江省</t>
        </is>
      </c>
      <c r="B125" s="4" t="inlineStr">
        <is>
          <t>大兴安岭职业学院</t>
        </is>
      </c>
      <c r="C125" s="4" t="inlineStr">
        <is>
          <t>秘书实务</t>
        </is>
      </c>
      <c r="D125" s="5" t="inlineStr">
        <is>
          <t>59040113</t>
        </is>
      </c>
      <c r="E125" s="5" t="inlineStr">
        <is>
          <t>否</t>
        </is>
      </c>
      <c r="F125" s="5"/>
      <c r="G125" s="5" t="inlineStr">
        <is>
          <t>秘书实务</t>
        </is>
      </c>
      <c r="H125" s="4" t="inlineStr">
        <is>
          <t>否</t>
        </is>
      </c>
      <c r="I125" s="5"/>
      <c r="J125" s="5"/>
      <c r="K125" s="5"/>
      <c r="L125" s="5"/>
      <c r="M125" s="4" t="inlineStr">
        <is>
          <t>无</t>
        </is>
      </c>
      <c r="N125" s="4" t="inlineStr">
        <is>
          <t>否</t>
        </is>
      </c>
      <c r="O125" s="5"/>
      <c r="P125" s="5" t="inlineStr">
        <is>
          <t>现代文秘</t>
        </is>
      </c>
      <c r="Q125" s="5" t="n">
        <v>7.0</v>
      </c>
      <c r="R125" s="5" t="inlineStr">
        <is>
          <t>高职专科</t>
        </is>
      </c>
      <c r="S125" s="5"/>
      <c r="T125" s="5" t="inlineStr">
        <is>
          <t>其他</t>
        </is>
      </c>
      <c r="U125" s="5"/>
      <c r="V125" s="4" t="inlineStr">
        <is>
          <t>宋瑛娜</t>
        </is>
      </c>
    </row>
    <row r="126">
      <c r="A126" s="4" t="inlineStr">
        <is>
          <t>黑龙江省</t>
        </is>
      </c>
      <c r="B126" s="4" t="inlineStr">
        <is>
          <t>大兴安岭职业学院</t>
        </is>
      </c>
      <c r="C126" s="4" t="inlineStr">
        <is>
          <t>电子商务概论</t>
        </is>
      </c>
      <c r="D126" s="5" t="inlineStr">
        <is>
          <t>5307010702</t>
        </is>
      </c>
      <c r="E126" s="5" t="inlineStr">
        <is>
          <t>是</t>
        </is>
      </c>
      <c r="F126" s="5" t="inlineStr">
        <is>
          <t>9787302438397</t>
        </is>
      </c>
      <c r="G126" s="5" t="inlineStr">
        <is>
          <t>电子商务概论</t>
        </is>
      </c>
      <c r="H126" s="4" t="inlineStr">
        <is>
          <t>否</t>
        </is>
      </c>
      <c r="I126" s="5" t="inlineStr">
        <is>
          <t>清华大学出版社</t>
        </is>
      </c>
      <c r="J126" s="5" t="inlineStr">
        <is>
          <t>3</t>
        </is>
      </c>
      <c r="K126" s="5" t="inlineStr">
        <is>
          <t>2016-12</t>
        </is>
      </c>
      <c r="L126" s="5" t="inlineStr">
        <is>
          <t>戴建中</t>
        </is>
      </c>
      <c r="M126" s="4" t="inlineStr">
        <is>
          <t>无</t>
        </is>
      </c>
      <c r="N126" s="4" t="inlineStr">
        <is>
          <t>否</t>
        </is>
      </c>
      <c r="O126" s="5" t="inlineStr">
        <is>
          <t>其他</t>
        </is>
      </c>
      <c r="P126" s="5" t="inlineStr">
        <is>
          <t>电子商务</t>
        </is>
      </c>
      <c r="Q126" s="5" t="n">
        <v>27.0</v>
      </c>
      <c r="R126" s="5" t="inlineStr">
        <is>
          <t>高职专科</t>
        </is>
      </c>
      <c r="S126" s="5" t="inlineStr">
        <is>
          <t>纸质教材</t>
        </is>
      </c>
      <c r="T126" s="5" t="inlineStr">
        <is>
          <t>现代服务业</t>
        </is>
      </c>
      <c r="U126" s="5" t="inlineStr">
        <is>
          <t>其他</t>
        </is>
      </c>
      <c r="V126" s="4" t="inlineStr">
        <is>
          <t>胡欣媛</t>
        </is>
      </c>
    </row>
    <row r="127">
      <c r="A127" s="4" t="inlineStr">
        <is>
          <t>黑龙江省</t>
        </is>
      </c>
      <c r="B127" s="4" t="inlineStr">
        <is>
          <t>大兴安岭职业学院</t>
        </is>
      </c>
      <c r="C127" s="4" t="inlineStr">
        <is>
          <t>公共英语2</t>
        </is>
      </c>
      <c r="D127" s="5" t="inlineStr">
        <is>
          <t>1017</t>
        </is>
      </c>
      <c r="E127" s="5" t="inlineStr">
        <is>
          <t>是</t>
        </is>
      </c>
      <c r="F127" s="5" t="inlineStr">
        <is>
          <t>9787513590433</t>
        </is>
      </c>
      <c r="G127" s="5" t="inlineStr">
        <is>
          <t>新视野英语教程（第三版）读写教程1（智慧版）</t>
        </is>
      </c>
      <c r="H127" s="4" t="inlineStr">
        <is>
          <t>“十三五”国家规划教材</t>
        </is>
      </c>
      <c r="I127" s="5" t="inlineStr">
        <is>
          <t>外语教学与研究出版社有限责任公司</t>
        </is>
      </c>
      <c r="J127" s="5" t="inlineStr">
        <is>
          <t>第1版</t>
        </is>
      </c>
      <c r="K127" s="5" t="inlineStr">
        <is>
          <t>2017-06</t>
        </is>
      </c>
      <c r="L127" s="5" t="inlineStr">
        <is>
          <t>郑树棠</t>
        </is>
      </c>
      <c r="M127" s="4" t="inlineStr">
        <is>
          <t>无</t>
        </is>
      </c>
      <c r="N127" s="4" t="inlineStr">
        <is>
          <t>否</t>
        </is>
      </c>
      <c r="O127" s="5" t="inlineStr">
        <is>
          <t>其他</t>
        </is>
      </c>
      <c r="P127" s="5" t="inlineStr">
        <is>
          <t>学前教育,现代文秘,药学</t>
        </is>
      </c>
      <c r="Q127" s="5" t="n">
        <v>138.0</v>
      </c>
      <c r="R127" s="5" t="inlineStr">
        <is>
          <t>高职专科</t>
        </is>
      </c>
      <c r="S127" s="5" t="inlineStr">
        <is>
          <t>纸质教材与数字资源结合教材</t>
        </is>
      </c>
      <c r="T127" s="5" t="inlineStr">
        <is>
          <t>其他</t>
        </is>
      </c>
      <c r="U127" s="5" t="inlineStr">
        <is>
          <t>国家级职业教育专业教学资源库配套教材,服务对外开放教材,其他</t>
        </is>
      </c>
      <c r="V127" s="4" t="inlineStr">
        <is>
          <t>赵宇</t>
        </is>
      </c>
    </row>
    <row r="128">
      <c r="A128" s="4" t="inlineStr">
        <is>
          <t>黑龙江省</t>
        </is>
      </c>
      <c r="B128" s="4" t="inlineStr">
        <is>
          <t>大兴安岭职业学院</t>
        </is>
      </c>
      <c r="C128" s="4" t="inlineStr">
        <is>
          <t>外科学-1</t>
        </is>
      </c>
      <c r="D128" s="5" t="inlineStr">
        <is>
          <t>520101K171</t>
        </is>
      </c>
      <c r="E128" s="5" t="inlineStr">
        <is>
          <t>是</t>
        </is>
      </c>
      <c r="F128" s="5" t="inlineStr">
        <is>
          <t>9787117275538</t>
        </is>
      </c>
      <c r="G128" s="5" t="inlineStr">
        <is>
          <t>外科学</t>
        </is>
      </c>
      <c r="H128" s="4" t="inlineStr">
        <is>
          <t>否</t>
        </is>
      </c>
      <c r="I128" s="5" t="inlineStr">
        <is>
          <t>人民卫生出版社有限公司</t>
        </is>
      </c>
      <c r="J128" s="5" t="inlineStr">
        <is>
          <t>第8版</t>
        </is>
      </c>
      <c r="K128" s="5" t="inlineStr">
        <is>
          <t>2018-11</t>
        </is>
      </c>
      <c r="L128" s="5" t="inlineStr">
        <is>
          <t>龙明</t>
        </is>
      </c>
      <c r="M128" s="4" t="inlineStr">
        <is>
          <t>无</t>
        </is>
      </c>
      <c r="N128" s="4" t="inlineStr">
        <is>
          <t>否</t>
        </is>
      </c>
      <c r="O128" s="5" t="inlineStr">
        <is>
          <t>其他</t>
        </is>
      </c>
      <c r="P128" s="5" t="inlineStr">
        <is>
          <t>临床医学</t>
        </is>
      </c>
      <c r="Q128" s="5" t="n">
        <v>156.0</v>
      </c>
      <c r="R128" s="5" t="inlineStr">
        <is>
          <t>高职专科</t>
        </is>
      </c>
      <c r="S128" s="5" t="inlineStr">
        <is>
          <t>纸质教材</t>
        </is>
      </c>
      <c r="T128" s="5" t="inlineStr">
        <is>
          <t>其他</t>
        </is>
      </c>
      <c r="U128" s="5" t="inlineStr">
        <is>
          <t>其他</t>
        </is>
      </c>
      <c r="V128" s="4" t="inlineStr">
        <is>
          <t>赵明范</t>
        </is>
      </c>
    </row>
    <row r="129">
      <c r="A129" s="4" t="inlineStr">
        <is>
          <t>黑龙江省</t>
        </is>
      </c>
      <c r="B129" s="4" t="inlineStr">
        <is>
          <t>大兴安岭职业学院</t>
        </is>
      </c>
      <c r="C129" s="4" t="inlineStr">
        <is>
          <t>统计学</t>
        </is>
      </c>
      <c r="D129" s="5" t="inlineStr">
        <is>
          <t>53030101</t>
        </is>
      </c>
      <c r="E129" s="5" t="inlineStr">
        <is>
          <t>是</t>
        </is>
      </c>
      <c r="F129" s="5" t="inlineStr">
        <is>
          <t>9787564222468</t>
        </is>
      </c>
      <c r="G129" s="5" t="inlineStr">
        <is>
          <t>统计学原理</t>
        </is>
      </c>
      <c r="H129" s="4" t="inlineStr">
        <is>
          <t>否</t>
        </is>
      </c>
      <c r="I129" s="5" t="inlineStr">
        <is>
          <t>上海财经大学出版社有限公司</t>
        </is>
      </c>
      <c r="J129" s="5" t="inlineStr">
        <is>
          <t>第2版</t>
        </is>
      </c>
      <c r="K129" s="5" t="inlineStr">
        <is>
          <t>2015-09</t>
        </is>
      </c>
      <c r="L129" s="5" t="inlineStr">
        <is>
          <t>段雪妍, 肖智明</t>
        </is>
      </c>
      <c r="M129" s="4" t="inlineStr">
        <is>
          <t>无</t>
        </is>
      </c>
      <c r="N129" s="4" t="inlineStr">
        <is>
          <t>否</t>
        </is>
      </c>
      <c r="O129" s="5" t="inlineStr">
        <is>
          <t>其他</t>
        </is>
      </c>
      <c r="P129" s="5" t="inlineStr">
        <is>
          <t>大数据与财务管理</t>
        </is>
      </c>
      <c r="Q129" s="5" t="n">
        <v>33.0</v>
      </c>
      <c r="R129" s="5" t="inlineStr">
        <is>
          <t>高职专科</t>
        </is>
      </c>
      <c r="S129" s="5" t="inlineStr">
        <is>
          <t>纸质教材</t>
        </is>
      </c>
      <c r="T129" s="5" t="inlineStr">
        <is>
          <t>先进制造业,现代农业,现代服务业,战略性新兴产业,家政、养老、托育等生活性服务业,农林、地质、矿产、水利等行业,其他</t>
        </is>
      </c>
      <c r="U129" s="5" t="inlineStr">
        <is>
          <t>中高职贯通培养模式教材,国家级职业教育专业教学资源库配套教材,国家精品在线开放课程配套教材,教育部现代学徒制配套教材,特殊职业教育教材,其他</t>
        </is>
      </c>
      <c r="V129" s="4" t="inlineStr">
        <is>
          <t>马丽梅</t>
        </is>
      </c>
    </row>
    <row r="130">
      <c r="A130" s="4" t="inlineStr">
        <is>
          <t>黑龙江省</t>
        </is>
      </c>
      <c r="B130" s="4" t="inlineStr">
        <is>
          <t>大兴安岭职业学院</t>
        </is>
      </c>
      <c r="C130" s="4" t="inlineStr">
        <is>
          <t>森林资源监测与评估</t>
        </is>
      </c>
      <c r="D130" s="5" t="inlineStr">
        <is>
          <t>41020114</t>
        </is>
      </c>
      <c r="E130" s="5" t="inlineStr">
        <is>
          <t>是</t>
        </is>
      </c>
      <c r="F130" s="5" t="inlineStr">
        <is>
          <t>9787521911909</t>
        </is>
      </c>
      <c r="G130" s="5" t="inlineStr">
        <is>
          <t>（第3版）</t>
        </is>
      </c>
      <c r="H130" s="4" t="inlineStr">
        <is>
          <t>“十四五”国家规划教材</t>
        </is>
      </c>
      <c r="I130" s="5" t="inlineStr">
        <is>
          <t>中国林业出版社</t>
        </is>
      </c>
      <c r="J130" s="5" t="inlineStr">
        <is>
          <t>第3版</t>
        </is>
      </c>
      <c r="K130" s="5" t="inlineStr">
        <is>
          <t>2021-06</t>
        </is>
      </c>
      <c r="L130" s="5" t="inlineStr">
        <is>
          <t>董新春</t>
        </is>
      </c>
      <c r="M130" s="4" t="inlineStr">
        <is>
          <t>无</t>
        </is>
      </c>
      <c r="N130" s="4" t="inlineStr">
        <is>
          <t>否</t>
        </is>
      </c>
      <c r="O130" s="5" t="inlineStr">
        <is>
          <t>其他</t>
        </is>
      </c>
      <c r="P130" s="5" t="inlineStr">
        <is>
          <t>林业技术</t>
        </is>
      </c>
      <c r="Q130" s="5" t="n">
        <v>15.0</v>
      </c>
      <c r="R130" s="5" t="inlineStr">
        <is>
          <t>高职专科</t>
        </is>
      </c>
      <c r="S130" s="5" t="inlineStr">
        <is>
          <t>纸质教材</t>
        </is>
      </c>
      <c r="T130" s="5" t="inlineStr">
        <is>
          <t>农林、地质、矿产、水利等行业</t>
        </is>
      </c>
      <c r="U130" s="5" t="inlineStr">
        <is>
          <t>其他</t>
        </is>
      </c>
      <c r="V130" s="4" t="inlineStr">
        <is>
          <t>刘磊</t>
        </is>
      </c>
    </row>
    <row r="131">
      <c r="A131" s="4" t="inlineStr">
        <is>
          <t>黑龙江省</t>
        </is>
      </c>
      <c r="B131" s="4" t="inlineStr">
        <is>
          <t>大兴安岭职业学院</t>
        </is>
      </c>
      <c r="C131" s="4" t="inlineStr">
        <is>
          <t>职业礼仪</t>
        </is>
      </c>
      <c r="D131" s="5" t="inlineStr">
        <is>
          <t>54010104</t>
        </is>
      </c>
      <c r="E131" s="5" t="inlineStr">
        <is>
          <t>是</t>
        </is>
      </c>
      <c r="F131" s="5" t="inlineStr">
        <is>
          <t>9787303246267</t>
        </is>
      </c>
      <c r="G131" s="5" t="inlineStr">
        <is>
          <t>职业礼仪（第2版）</t>
        </is>
      </c>
      <c r="H131" s="4" t="inlineStr">
        <is>
          <t>“十三五”国家规划教材,“十四五”国家规划教材,“十四五”省规划教材</t>
        </is>
      </c>
      <c r="I131" s="5" t="inlineStr">
        <is>
          <t>北京师范大学出版社（集团）有限公司</t>
        </is>
      </c>
      <c r="J131" s="5" t="inlineStr">
        <is>
          <t>第2版</t>
        </is>
      </c>
      <c r="K131" s="5" t="inlineStr">
        <is>
          <t>2019-08</t>
        </is>
      </c>
      <c r="L131" s="5" t="inlineStr">
        <is>
          <t>史锋</t>
        </is>
      </c>
      <c r="M131" s="4" t="inlineStr">
        <is>
          <t>无</t>
        </is>
      </c>
      <c r="N131" s="4" t="inlineStr">
        <is>
          <t>否</t>
        </is>
      </c>
      <c r="O131" s="5" t="inlineStr">
        <is>
          <t>其他</t>
        </is>
      </c>
      <c r="P131" s="5" t="inlineStr">
        <is>
          <t>旅游管理</t>
        </is>
      </c>
      <c r="Q131" s="5" t="n">
        <v>16.0</v>
      </c>
      <c r="R131" s="5" t="inlineStr">
        <is>
          <t>高职专科</t>
        </is>
      </c>
      <c r="S131" s="5" t="inlineStr">
        <is>
          <t>纸质教材</t>
        </is>
      </c>
      <c r="T131" s="5" t="inlineStr">
        <is>
          <t>现代服务业</t>
        </is>
      </c>
      <c r="U131" s="5" t="inlineStr">
        <is>
          <t>其他</t>
        </is>
      </c>
      <c r="V131" s="4" t="inlineStr">
        <is>
          <t>张丽</t>
        </is>
      </c>
    </row>
    <row r="132">
      <c r="A132" s="4" t="inlineStr">
        <is>
          <t>黑龙江省</t>
        </is>
      </c>
      <c r="B132" s="4" t="inlineStr">
        <is>
          <t>大兴安岭职业学院</t>
        </is>
      </c>
      <c r="C132" s="4" t="inlineStr">
        <is>
          <t>病原微生物与免疫学</t>
        </is>
      </c>
      <c r="D132" s="5" t="inlineStr">
        <is>
          <t>52040117</t>
        </is>
      </c>
      <c r="E132" s="5" t="inlineStr">
        <is>
          <t>是</t>
        </is>
      </c>
      <c r="F132" s="5" t="inlineStr">
        <is>
          <t>9787117303583</t>
        </is>
      </c>
      <c r="G132" s="5" t="inlineStr">
        <is>
          <t>病原生物与免疫学</t>
        </is>
      </c>
      <c r="H132" s="4" t="inlineStr">
        <is>
          <t>否</t>
        </is>
      </c>
      <c r="I132" s="5" t="inlineStr">
        <is>
          <t>人民卫生出版社有限公司</t>
        </is>
      </c>
      <c r="J132" s="5" t="inlineStr">
        <is>
          <t>第2版</t>
        </is>
      </c>
      <c r="K132" s="5" t="inlineStr">
        <is>
          <t>2020-08</t>
        </is>
      </c>
      <c r="L132" s="5" t="inlineStr">
        <is>
          <t>曹德明</t>
        </is>
      </c>
      <c r="M132" s="4" t="inlineStr">
        <is>
          <t>无</t>
        </is>
      </c>
      <c r="N132" s="4" t="inlineStr">
        <is>
          <t>否</t>
        </is>
      </c>
      <c r="O132" s="5" t="inlineStr">
        <is>
          <t>其他</t>
        </is>
      </c>
      <c r="P132" s="5" t="inlineStr">
        <is>
          <t>中医学</t>
        </is>
      </c>
      <c r="Q132" s="5" t="n">
        <v>50.0</v>
      </c>
      <c r="R132" s="5" t="inlineStr">
        <is>
          <t>高职专科</t>
        </is>
      </c>
      <c r="S132" s="5" t="inlineStr">
        <is>
          <t>纸质教材与数字资源结合教材</t>
        </is>
      </c>
      <c r="T132" s="5" t="inlineStr">
        <is>
          <t>其他</t>
        </is>
      </c>
      <c r="U132" s="5" t="inlineStr">
        <is>
          <t>其他</t>
        </is>
      </c>
      <c r="V132" s="4" t="inlineStr">
        <is>
          <t>丛紫微</t>
        </is>
      </c>
    </row>
    <row r="133">
      <c r="A133" s="4" t="inlineStr">
        <is>
          <t>黑龙江省</t>
        </is>
      </c>
      <c r="B133" s="4" t="inlineStr">
        <is>
          <t>大兴安岭职业学院</t>
        </is>
      </c>
      <c r="C133" s="4" t="inlineStr">
        <is>
          <t>维护技术基础</t>
        </is>
      </c>
      <c r="D133" s="5" t="inlineStr">
        <is>
          <t>50040916</t>
        </is>
      </c>
      <c r="E133" s="5" t="inlineStr">
        <is>
          <t>是</t>
        </is>
      </c>
      <c r="F133" s="5" t="inlineStr">
        <is>
          <t>9787302237785</t>
        </is>
      </c>
      <c r="G133" s="5" t="inlineStr">
        <is>
          <t>维修基本技能</t>
        </is>
      </c>
      <c r="H133" s="4" t="inlineStr">
        <is>
          <t>否</t>
        </is>
      </c>
      <c r="I133" s="5" t="inlineStr">
        <is>
          <t>清华大学出版社</t>
        </is>
      </c>
      <c r="J133" s="5" t="inlineStr">
        <is>
          <t>2010年10月第1版</t>
        </is>
      </c>
      <c r="K133" s="5" t="inlineStr">
        <is>
          <t>2022-09</t>
        </is>
      </c>
      <c r="L133" s="5" t="inlineStr">
        <is>
          <t>任仁良</t>
        </is>
      </c>
      <c r="M133" s="4" t="inlineStr">
        <is>
          <t>无</t>
        </is>
      </c>
      <c r="N133" s="4" t="inlineStr">
        <is>
          <t>否</t>
        </is>
      </c>
      <c r="O133" s="5" t="inlineStr">
        <is>
          <t>其他</t>
        </is>
      </c>
      <c r="P133" s="5" t="inlineStr">
        <is>
          <t>飞机机电设备维修</t>
        </is>
      </c>
      <c r="Q133" s="5" t="n">
        <v>13.0</v>
      </c>
      <c r="R133" s="5" t="inlineStr">
        <is>
          <t>高职专科,职业本科</t>
        </is>
      </c>
      <c r="S133" s="5" t="inlineStr">
        <is>
          <t>纸质教材</t>
        </is>
      </c>
      <c r="T133" s="5" t="inlineStr">
        <is>
          <t>先进制造业</t>
        </is>
      </c>
      <c r="U133" s="5" t="inlineStr">
        <is>
          <t>企业技术手册转化教材</t>
        </is>
      </c>
      <c r="V133" s="4" t="inlineStr">
        <is>
          <t>罗天琦</t>
        </is>
      </c>
    </row>
    <row r="134">
      <c r="A134" s="4" t="inlineStr">
        <is>
          <t>黑龙江省</t>
        </is>
      </c>
      <c r="B134" s="4" t="inlineStr">
        <is>
          <t>大兴安岭职业学院</t>
        </is>
      </c>
      <c r="C134" s="4" t="inlineStr">
        <is>
          <t>燃气涡轮发动机原理与应用</t>
        </is>
      </c>
      <c r="D134" s="5" t="inlineStr">
        <is>
          <t>500409082</t>
        </is>
      </c>
      <c r="E134" s="5" t="inlineStr">
        <is>
          <t>是</t>
        </is>
      </c>
      <c r="F134" s="5" t="inlineStr">
        <is>
          <t>9787302430100</t>
        </is>
      </c>
      <c r="G134" s="5" t="inlineStr">
        <is>
          <t>燃气涡轮发动机（ME-TA、TH）</t>
        </is>
      </c>
      <c r="H134" s="4" t="inlineStr">
        <is>
          <t>否</t>
        </is>
      </c>
      <c r="I134" s="5" t="inlineStr">
        <is>
          <t>清华大学出版社</t>
        </is>
      </c>
      <c r="J134" s="5" t="inlineStr">
        <is>
          <t>第二版</t>
        </is>
      </c>
      <c r="K134" s="5" t="inlineStr">
        <is>
          <t>2016-04</t>
        </is>
      </c>
      <c r="L134" s="5" t="inlineStr">
        <is>
          <t>蒋陵平</t>
        </is>
      </c>
      <c r="M134" s="4" t="inlineStr">
        <is>
          <t>无</t>
        </is>
      </c>
      <c r="N134" s="4" t="inlineStr">
        <is>
          <t>否</t>
        </is>
      </c>
      <c r="O134" s="5" t="inlineStr">
        <is>
          <t>其他</t>
        </is>
      </c>
      <c r="P134" s="5" t="inlineStr">
        <is>
          <t>飞机机电设备维修</t>
        </is>
      </c>
      <c r="Q134" s="5" t="n">
        <v>13.0</v>
      </c>
      <c r="R134" s="5" t="inlineStr">
        <is>
          <t>高职专科</t>
        </is>
      </c>
      <c r="S134" s="5" t="inlineStr">
        <is>
          <t>纸质教材</t>
        </is>
      </c>
      <c r="T134" s="5" t="inlineStr">
        <is>
          <t>其他</t>
        </is>
      </c>
      <c r="U134" s="5" t="inlineStr">
        <is>
          <t>其他</t>
        </is>
      </c>
      <c r="V134" s="4" t="inlineStr">
        <is>
          <t>徐梽宇</t>
        </is>
      </c>
    </row>
    <row r="135">
      <c r="A135" s="4" t="inlineStr">
        <is>
          <t>黑龙江省</t>
        </is>
      </c>
      <c r="B135" s="4" t="inlineStr">
        <is>
          <t>大兴安岭职业学院</t>
        </is>
      </c>
      <c r="C135" s="4" t="inlineStr">
        <is>
          <t>生理学</t>
        </is>
      </c>
      <c r="D135" s="5" t="inlineStr">
        <is>
          <t>52060120</t>
        </is>
      </c>
      <c r="E135" s="5" t="inlineStr">
        <is>
          <t>是</t>
        </is>
      </c>
      <c r="F135" s="5" t="inlineStr">
        <is>
          <t>9787117277877</t>
        </is>
      </c>
      <c r="G135" s="5" t="inlineStr">
        <is>
          <t>生理学</t>
        </is>
      </c>
      <c r="H135" s="4" t="inlineStr">
        <is>
          <t>否</t>
        </is>
      </c>
      <c r="I135" s="5" t="inlineStr">
        <is>
          <t>人民卫生出版社有限公司</t>
        </is>
      </c>
      <c r="J135" s="5" t="inlineStr">
        <is>
          <t>第8版</t>
        </is>
      </c>
      <c r="K135" s="5" t="inlineStr">
        <is>
          <t>2018-10</t>
        </is>
      </c>
      <c r="L135" s="5" t="inlineStr">
        <is>
          <t>白波</t>
        </is>
      </c>
      <c r="M135" s="4" t="inlineStr">
        <is>
          <t>无</t>
        </is>
      </c>
      <c r="N135" s="4" t="inlineStr">
        <is>
          <t>否</t>
        </is>
      </c>
      <c r="O135" s="5" t="inlineStr">
        <is>
          <t>校企合作开发教材</t>
        </is>
      </c>
      <c r="P135" s="5" t="inlineStr">
        <is>
          <t>康复治疗技术</t>
        </is>
      </c>
      <c r="Q135" s="5" t="n">
        <v>32.0</v>
      </c>
      <c r="R135" s="5" t="inlineStr">
        <is>
          <t>高职专科</t>
        </is>
      </c>
      <c r="S135" s="5" t="inlineStr">
        <is>
          <t>纸质教材与数字资源结合教材</t>
        </is>
      </c>
      <c r="T135" s="5" t="inlineStr">
        <is>
          <t>现代服务业</t>
        </is>
      </c>
      <c r="U135" s="5" t="inlineStr">
        <is>
          <t>岗课赛证融通教材,国家级职业教育专业教学资源库配套教材</t>
        </is>
      </c>
      <c r="V135" s="4" t="inlineStr">
        <is>
          <t>何燕</t>
        </is>
      </c>
    </row>
    <row r="136">
      <c r="A136" s="4" t="inlineStr">
        <is>
          <t>黑龙江省</t>
        </is>
      </c>
      <c r="B136" s="4" t="inlineStr">
        <is>
          <t>大兴安岭职业学院</t>
        </is>
      </c>
      <c r="C136" s="4" t="inlineStr">
        <is>
          <t>计算机组成原理</t>
        </is>
      </c>
      <c r="D136" s="5" t="inlineStr">
        <is>
          <t>d51020201</t>
        </is>
      </c>
      <c r="E136" s="5" t="inlineStr">
        <is>
          <t>是</t>
        </is>
      </c>
      <c r="F136" s="5" t="inlineStr">
        <is>
          <t>9787115321428</t>
        </is>
      </c>
      <c r="G136" s="5" t="inlineStr">
        <is>
          <t>计算机组成原理</t>
        </is>
      </c>
      <c r="H136" s="4" t="inlineStr">
        <is>
          <t>否</t>
        </is>
      </c>
      <c r="I136" s="5" t="inlineStr">
        <is>
          <t>人民邮电出版社</t>
        </is>
      </c>
      <c r="J136" s="5" t="inlineStr">
        <is>
          <t>2013年9月第1版</t>
        </is>
      </c>
      <c r="K136" s="5" t="inlineStr">
        <is>
          <t>2013-09</t>
        </is>
      </c>
      <c r="L136" s="5" t="inlineStr">
        <is>
          <t>张光河</t>
        </is>
      </c>
      <c r="M136" s="4" t="inlineStr">
        <is>
          <t>无</t>
        </is>
      </c>
      <c r="N136" s="4" t="inlineStr">
        <is>
          <t>否</t>
        </is>
      </c>
      <c r="O136" s="5" t="inlineStr">
        <is>
          <t>其他</t>
        </is>
      </c>
      <c r="P136" s="5" t="inlineStr">
        <is>
          <t>计算机网络技术</t>
        </is>
      </c>
      <c r="Q136" s="5" t="n">
        <v>1.0</v>
      </c>
      <c r="R136" s="5" t="inlineStr">
        <is>
          <t>高职专科</t>
        </is>
      </c>
      <c r="S136" s="5" t="inlineStr">
        <is>
          <t>纸质教材</t>
        </is>
      </c>
      <c r="T136" s="5" t="inlineStr">
        <is>
          <t>其他</t>
        </is>
      </c>
      <c r="U136" s="5" t="inlineStr">
        <is>
          <t>其他</t>
        </is>
      </c>
      <c r="V136" s="4" t="inlineStr">
        <is>
          <t>张大岭</t>
        </is>
      </c>
    </row>
    <row r="137">
      <c r="A137" s="4" t="inlineStr">
        <is>
          <t>黑龙江省</t>
        </is>
      </c>
      <c r="B137" s="4" t="inlineStr">
        <is>
          <t>大兴安岭职业学院</t>
        </is>
      </c>
      <c r="C137" s="4" t="inlineStr">
        <is>
          <t>森林营造技术</t>
        </is>
      </c>
      <c r="D137" s="5" t="inlineStr">
        <is>
          <t>41020109</t>
        </is>
      </c>
      <c r="E137" s="5" t="inlineStr">
        <is>
          <t>是</t>
        </is>
      </c>
      <c r="F137" s="5" t="inlineStr">
        <is>
          <t>9787521912319</t>
        </is>
      </c>
      <c r="G137" s="5" t="inlineStr">
        <is>
          <t>森林营造技术（第3版）</t>
        </is>
      </c>
      <c r="H137" s="4" t="inlineStr">
        <is>
          <t>“十四五”省规划教材</t>
        </is>
      </c>
      <c r="I137" s="5" t="inlineStr">
        <is>
          <t>中国林业出版社</t>
        </is>
      </c>
      <c r="J137" s="5" t="inlineStr">
        <is>
          <t>第3版</t>
        </is>
      </c>
      <c r="K137" s="5" t="inlineStr">
        <is>
          <t>2021-09</t>
        </is>
      </c>
      <c r="L137" s="5" t="inlineStr">
        <is>
          <t>陶涛</t>
        </is>
      </c>
      <c r="M137" s="4" t="inlineStr">
        <is>
          <t>无</t>
        </is>
      </c>
      <c r="N137" s="4" t="inlineStr">
        <is>
          <t>否</t>
        </is>
      </c>
      <c r="O137" s="5" t="inlineStr">
        <is>
          <t>校企合作开发教材</t>
        </is>
      </c>
      <c r="P137" s="5" t="inlineStr">
        <is>
          <t>林业技术,森林草原防火技术</t>
        </is>
      </c>
      <c r="Q137" s="5" t="n">
        <v>30.0</v>
      </c>
      <c r="R137" s="5" t="inlineStr">
        <is>
          <t>高职专科</t>
        </is>
      </c>
      <c r="S137" s="5" t="inlineStr">
        <is>
          <t>纸质教材</t>
        </is>
      </c>
      <c r="T137" s="5" t="inlineStr">
        <is>
          <t>农林、地质、矿产、水利等行业</t>
        </is>
      </c>
      <c r="U137" s="5" t="inlineStr">
        <is>
          <t>岗课赛证融通教材</t>
        </is>
      </c>
      <c r="V137" s="4" t="inlineStr">
        <is>
          <t>刘微</t>
        </is>
      </c>
    </row>
    <row r="138">
      <c r="A138" s="4" t="inlineStr">
        <is>
          <t>黑龙江省</t>
        </is>
      </c>
      <c r="B138" s="4" t="inlineStr">
        <is>
          <t>大兴安岭职业学院</t>
        </is>
      </c>
      <c r="C138" s="4" t="inlineStr">
        <is>
          <t>字体设计</t>
        </is>
      </c>
      <c r="D138" s="5" t="inlineStr">
        <is>
          <t>55011308</t>
        </is>
      </c>
      <c r="E138" s="5" t="inlineStr">
        <is>
          <t>是</t>
        </is>
      </c>
      <c r="F138" s="5" t="inlineStr">
        <is>
          <t>9787115376329</t>
        </is>
      </c>
      <c r="G138" s="5" t="inlineStr">
        <is>
          <t>自由自在</t>
        </is>
      </c>
      <c r="H138" s="4" t="inlineStr">
        <is>
          <t>否</t>
        </is>
      </c>
      <c r="I138" s="5" t="inlineStr">
        <is>
          <t>人民邮电出版社</t>
        </is>
      </c>
      <c r="J138" s="5" t="inlineStr">
        <is>
          <t>第1版</t>
        </is>
      </c>
      <c r="K138" s="5" t="inlineStr">
        <is>
          <t>2022-02</t>
        </is>
      </c>
      <c r="L138" s="5" t="inlineStr">
        <is>
          <t>刘冰克</t>
        </is>
      </c>
      <c r="M138" s="4" t="inlineStr">
        <is>
          <t>无</t>
        </is>
      </c>
      <c r="N138" s="4" t="inlineStr">
        <is>
          <t>否</t>
        </is>
      </c>
      <c r="O138" s="5" t="inlineStr">
        <is>
          <t>其他</t>
        </is>
      </c>
      <c r="P138" s="5" t="inlineStr">
        <is>
          <t>广告艺术设计</t>
        </is>
      </c>
      <c r="Q138" s="5" t="n">
        <v>21.0</v>
      </c>
      <c r="R138" s="5" t="inlineStr">
        <is>
          <t>高职专科</t>
        </is>
      </c>
      <c r="S138" s="5" t="inlineStr">
        <is>
          <t>纸质教材</t>
        </is>
      </c>
      <c r="T138" s="5" t="inlineStr">
        <is>
          <t>其他</t>
        </is>
      </c>
      <c r="U138" s="5" t="inlineStr">
        <is>
          <t>艺术类、体育类专业教材</t>
        </is>
      </c>
      <c r="V138" s="4" t="inlineStr">
        <is>
          <t>欧阳德京</t>
        </is>
      </c>
    </row>
    <row r="139">
      <c r="A139" s="4" t="inlineStr">
        <is>
          <t>黑龙江省</t>
        </is>
      </c>
      <c r="B139" s="4" t="inlineStr">
        <is>
          <t>大兴安岭职业学院</t>
        </is>
      </c>
      <c r="C139" s="4" t="inlineStr">
        <is>
          <t>现代汉语2</t>
        </is>
      </c>
      <c r="D139" s="5" t="inlineStr">
        <is>
          <t>59040102</t>
        </is>
      </c>
      <c r="E139" s="5" t="inlineStr">
        <is>
          <t>是</t>
        </is>
      </c>
      <c r="F139" s="5" t="inlineStr">
        <is>
          <t>9787301257951</t>
        </is>
      </c>
      <c r="G139" s="5" t="inlineStr">
        <is>
          <t>现代汉语实用教程(第二版)</t>
        </is>
      </c>
      <c r="H139" s="4" t="inlineStr">
        <is>
          <t>否</t>
        </is>
      </c>
      <c r="I139" s="5" t="inlineStr">
        <is>
          <t>北京大学出版社有限公司</t>
        </is>
      </c>
      <c r="J139" s="5" t="inlineStr">
        <is>
          <t>第1版</t>
        </is>
      </c>
      <c r="K139" s="5" t="inlineStr">
        <is>
          <t>2015-09</t>
        </is>
      </c>
      <c r="L139" s="5" t="inlineStr">
        <is>
          <t>王汉生</t>
        </is>
      </c>
      <c r="M139" s="4" t="inlineStr">
        <is>
          <t>无</t>
        </is>
      </c>
      <c r="N139" s="4" t="inlineStr">
        <is>
          <t>否</t>
        </is>
      </c>
      <c r="O139" s="5" t="inlineStr">
        <is>
          <t>讲义</t>
        </is>
      </c>
      <c r="P139" s="5" t="inlineStr">
        <is>
          <t>现代文秘</t>
        </is>
      </c>
      <c r="Q139" s="5" t="n">
        <v>21.0</v>
      </c>
      <c r="R139" s="5" t="inlineStr">
        <is>
          <t>高职专科</t>
        </is>
      </c>
      <c r="S139" s="5" t="inlineStr">
        <is>
          <t>纸质教材</t>
        </is>
      </c>
      <c r="T139" s="5" t="inlineStr">
        <is>
          <t>其他</t>
        </is>
      </c>
      <c r="U139" s="5" t="inlineStr">
        <is>
          <t>其他</t>
        </is>
      </c>
      <c r="V139" s="4" t="inlineStr">
        <is>
          <t>王瑞阳</t>
        </is>
      </c>
    </row>
    <row r="140">
      <c r="A140" s="4" t="inlineStr">
        <is>
          <t>黑龙江省</t>
        </is>
      </c>
      <c r="B140" s="4" t="inlineStr">
        <is>
          <t>大兴安岭职业学院</t>
        </is>
      </c>
      <c r="C140" s="4" t="inlineStr">
        <is>
          <t>钢琴1</t>
        </is>
      </c>
      <c r="D140" s="5" t="inlineStr">
        <is>
          <t>570102K001</t>
        </is>
      </c>
      <c r="E140" s="5" t="inlineStr">
        <is>
          <t>是</t>
        </is>
      </c>
      <c r="F140" s="5" t="inlineStr">
        <is>
          <t>9787103021842</t>
        </is>
      </c>
      <c r="G140" s="5" t="inlineStr">
        <is>
          <t>拜厄钢琴基本教程</t>
        </is>
      </c>
      <c r="H140" s="4" t="inlineStr">
        <is>
          <t>否</t>
        </is>
      </c>
      <c r="I140" s="5" t="inlineStr">
        <is>
          <t>人民音乐出版社</t>
        </is>
      </c>
      <c r="J140" s="5" t="inlineStr">
        <is>
          <t>2000年8月北京第一版</t>
        </is>
      </c>
      <c r="K140" s="5" t="inlineStr">
        <is>
          <t>2016-01</t>
        </is>
      </c>
      <c r="L140" s="5" t="inlineStr">
        <is>
          <t>拜厄</t>
        </is>
      </c>
      <c r="M140" s="4" t="inlineStr">
        <is>
          <t>无</t>
        </is>
      </c>
      <c r="N140" s="4" t="inlineStr">
        <is>
          <t>否</t>
        </is>
      </c>
      <c r="O140" s="5" t="inlineStr">
        <is>
          <t>其他</t>
        </is>
      </c>
      <c r="P140" s="5" t="inlineStr">
        <is>
          <t>学前教育</t>
        </is>
      </c>
      <c r="Q140" s="5" t="n">
        <v>50.0</v>
      </c>
      <c r="R140" s="5" t="inlineStr">
        <is>
          <t>中职,高职专科</t>
        </is>
      </c>
      <c r="S140" s="5" t="inlineStr">
        <is>
          <t>纸质教材</t>
        </is>
      </c>
      <c r="T140" s="5" t="inlineStr">
        <is>
          <t>现代服务业,地方、行业特色,其他</t>
        </is>
      </c>
      <c r="U140" s="5" t="inlineStr">
        <is>
          <t>艺术类、体育类专业教材</t>
        </is>
      </c>
      <c r="V140" s="4" t="inlineStr">
        <is>
          <t>郝晶</t>
        </is>
      </c>
    </row>
    <row r="141">
      <c r="A141" s="4" t="inlineStr">
        <is>
          <t>黑龙江省</t>
        </is>
      </c>
      <c r="B141" s="4" t="inlineStr">
        <is>
          <t>大兴安岭职业学院</t>
        </is>
      </c>
      <c r="C141" s="4" t="inlineStr">
        <is>
          <t>财政金融</t>
        </is>
      </c>
      <c r="D141" s="5" t="inlineStr">
        <is>
          <t>53030116</t>
        </is>
      </c>
      <c r="E141" s="5" t="inlineStr">
        <is>
          <t>是</t>
        </is>
      </c>
      <c r="F141" s="5" t="inlineStr">
        <is>
          <t>9787040586039</t>
        </is>
      </c>
      <c r="G141" s="5" t="inlineStr">
        <is>
          <t>财政与金融基础知识（第四版）</t>
        </is>
      </c>
      <c r="H141" s="4" t="inlineStr">
        <is>
          <t>“十四五”国家规划教材</t>
        </is>
      </c>
      <c r="I141" s="5" t="inlineStr">
        <is>
          <t>高等教育出版社有限公司</t>
        </is>
      </c>
      <c r="J141" s="5" t="inlineStr">
        <is>
          <t>第4版</t>
        </is>
      </c>
      <c r="K141" s="5" t="inlineStr">
        <is>
          <t>2022-07</t>
        </is>
      </c>
      <c r="L141" s="5" t="inlineStr">
        <is>
          <t>马春晓</t>
        </is>
      </c>
      <c r="M141" s="4" t="inlineStr">
        <is>
          <t>无</t>
        </is>
      </c>
      <c r="N141" s="4" t="inlineStr">
        <is>
          <t>否</t>
        </is>
      </c>
      <c r="O141" s="5" t="inlineStr">
        <is>
          <t>其他</t>
        </is>
      </c>
      <c r="P141" s="5" t="inlineStr">
        <is>
          <t>大数据与财务管理</t>
        </is>
      </c>
      <c r="Q141" s="5" t="n">
        <v>17.0</v>
      </c>
      <c r="R141" s="5" t="inlineStr">
        <is>
          <t>高职专科</t>
        </is>
      </c>
      <c r="S141" s="5" t="inlineStr">
        <is>
          <t>纸质教材</t>
        </is>
      </c>
      <c r="T141" s="5" t="inlineStr">
        <is>
          <t>其他</t>
        </is>
      </c>
      <c r="U141" s="5" t="inlineStr">
        <is>
          <t>其他</t>
        </is>
      </c>
      <c r="V141" s="4" t="inlineStr">
        <is>
          <t>刘洋</t>
        </is>
      </c>
    </row>
    <row r="142">
      <c r="A142" s="4" t="inlineStr">
        <is>
          <t>黑龙江省</t>
        </is>
      </c>
      <c r="B142" s="4" t="inlineStr">
        <is>
          <t>大兴安岭职业学院</t>
        </is>
      </c>
      <c r="C142" s="4" t="inlineStr">
        <is>
          <t>包装设计</t>
        </is>
      </c>
      <c r="D142" s="5" t="inlineStr">
        <is>
          <t>550113-16</t>
        </is>
      </c>
      <c r="E142" s="5" t="inlineStr">
        <is>
          <t>是</t>
        </is>
      </c>
      <c r="F142" s="5" t="inlineStr">
        <is>
          <t>9787568062442</t>
        </is>
      </c>
      <c r="G142" s="5" t="inlineStr">
        <is>
          <t>包装设计（高等院校艺术学门类“十四五”规划教材)第三版</t>
        </is>
      </c>
      <c r="H142" s="4" t="inlineStr">
        <is>
          <t>否</t>
        </is>
      </c>
      <c r="I142" s="5" t="inlineStr">
        <is>
          <t>华中科技大学出版社</t>
        </is>
      </c>
      <c r="J142" s="5" t="inlineStr">
        <is>
          <t>第三版</t>
        </is>
      </c>
      <c r="K142" s="5" t="inlineStr">
        <is>
          <t>2020-05</t>
        </is>
      </c>
      <c r="L142" s="5" t="inlineStr">
        <is>
          <t>陈玲</t>
        </is>
      </c>
      <c r="M142" s="4" t="inlineStr">
        <is>
          <t>无</t>
        </is>
      </c>
      <c r="N142" s="4" t="inlineStr">
        <is>
          <t>否</t>
        </is>
      </c>
      <c r="O142" s="5" t="inlineStr">
        <is>
          <t>其他</t>
        </is>
      </c>
      <c r="P142" s="5" t="inlineStr">
        <is>
          <t>广告艺术设计</t>
        </is>
      </c>
      <c r="Q142" s="5" t="n">
        <v>8.0</v>
      </c>
      <c r="R142" s="5" t="inlineStr">
        <is>
          <t>高职专科</t>
        </is>
      </c>
      <c r="S142" s="5" t="inlineStr">
        <is>
          <t>纸质教材</t>
        </is>
      </c>
      <c r="T142" s="5" t="inlineStr">
        <is>
          <t>其他</t>
        </is>
      </c>
      <c r="U142" s="5" t="inlineStr">
        <is>
          <t>实训教材</t>
        </is>
      </c>
      <c r="V142" s="4" t="inlineStr">
        <is>
          <t>姜荔邺</t>
        </is>
      </c>
    </row>
    <row r="143">
      <c r="A143" s="4" t="inlineStr">
        <is>
          <t>黑龙江省</t>
        </is>
      </c>
      <c r="B143" s="4" t="inlineStr">
        <is>
          <t>大兴安岭职业学院</t>
        </is>
      </c>
      <c r="C143" s="4" t="inlineStr">
        <is>
          <t>二维动画设计</t>
        </is>
      </c>
      <c r="D143" s="5" t="inlineStr">
        <is>
          <t>55011316</t>
        </is>
      </c>
      <c r="E143" s="5" t="inlineStr">
        <is>
          <t>是</t>
        </is>
      </c>
      <c r="F143" s="5" t="inlineStr">
        <is>
          <t>9787115516015</t>
        </is>
      </c>
      <c r="G143" s="5" t="inlineStr">
        <is>
          <t>Animate CC二维动画设计与制作（微课版）</t>
        </is>
      </c>
      <c r="H143" s="4" t="inlineStr">
        <is>
          <t>“十三五”国家规划教材,“十四五”国家规划教材,“十三五”省规划教材,“十四五”省规划教材</t>
        </is>
      </c>
      <c r="I143" s="5" t="inlineStr">
        <is>
          <t>人民邮电出版社有限公司</t>
        </is>
      </c>
      <c r="J143" s="5" t="inlineStr">
        <is>
          <t>第1版</t>
        </is>
      </c>
      <c r="K143" s="5" t="inlineStr">
        <is>
          <t>2024-08</t>
        </is>
      </c>
      <c r="L143" s="5" t="inlineStr">
        <is>
          <t>潘博</t>
        </is>
      </c>
      <c r="M143" s="4" t="inlineStr">
        <is>
          <t>无</t>
        </is>
      </c>
      <c r="N143" s="4" t="inlineStr">
        <is>
          <t>否</t>
        </is>
      </c>
      <c r="O143" s="5" t="inlineStr">
        <is>
          <t>其他</t>
        </is>
      </c>
      <c r="P143" s="5" t="inlineStr">
        <is>
          <t>广告艺术设计</t>
        </is>
      </c>
      <c r="Q143" s="5" t="n">
        <v>9.0</v>
      </c>
      <c r="R143" s="5" t="inlineStr">
        <is>
          <t>高职专科</t>
        </is>
      </c>
      <c r="S143" s="5" t="inlineStr">
        <is>
          <t>纸质教材与数字资源结合教材</t>
        </is>
      </c>
      <c r="T143" s="5" t="inlineStr">
        <is>
          <t>其他</t>
        </is>
      </c>
      <c r="U143" s="5" t="inlineStr">
        <is>
          <t>实训教材</t>
        </is>
      </c>
      <c r="V143" s="4" t="inlineStr">
        <is>
          <t>姜岩</t>
        </is>
      </c>
    </row>
    <row r="144">
      <c r="A144" s="4" t="inlineStr">
        <is>
          <t>黑龙江省</t>
        </is>
      </c>
      <c r="B144" s="4" t="inlineStr">
        <is>
          <t>大兴安岭职业学院</t>
        </is>
      </c>
      <c r="C144" s="4" t="inlineStr">
        <is>
          <t>数据结构</t>
        </is>
      </c>
      <c r="D144" s="5" t="inlineStr">
        <is>
          <t>51020202</t>
        </is>
      </c>
      <c r="E144" s="5" t="inlineStr">
        <is>
          <t>是</t>
        </is>
      </c>
      <c r="F144" s="5" t="inlineStr">
        <is>
          <t>9787115308078</t>
        </is>
      </c>
      <c r="G144" s="5" t="inlineStr">
        <is>
          <t>数据结构（第2版）</t>
        </is>
      </c>
      <c r="H144" s="4" t="inlineStr">
        <is>
          <t>否</t>
        </is>
      </c>
      <c r="I144" s="5" t="inlineStr">
        <is>
          <t>人民邮电出版社</t>
        </is>
      </c>
      <c r="J144" s="5" t="inlineStr">
        <is>
          <t>第1版</t>
        </is>
      </c>
      <c r="K144" s="5" t="inlineStr">
        <is>
          <t>2013-05</t>
        </is>
      </c>
      <c r="L144" s="5" t="inlineStr">
        <is>
          <t>宗大华</t>
        </is>
      </c>
      <c r="M144" s="4" t="inlineStr">
        <is>
          <t>无</t>
        </is>
      </c>
      <c r="N144" s="4" t="inlineStr">
        <is>
          <t>否</t>
        </is>
      </c>
      <c r="O144" s="5" t="inlineStr">
        <is>
          <t>其他</t>
        </is>
      </c>
      <c r="P144" s="5" t="inlineStr">
        <is>
          <t>计算机网络技术</t>
        </is>
      </c>
      <c r="Q144" s="5" t="n">
        <v>84.0</v>
      </c>
      <c r="R144" s="5" t="inlineStr">
        <is>
          <t>高职专科</t>
        </is>
      </c>
      <c r="S144" s="5" t="inlineStr">
        <is>
          <t>纸质教材</t>
        </is>
      </c>
      <c r="T144" s="5" t="inlineStr">
        <is>
          <t>现代服务业</t>
        </is>
      </c>
      <c r="U144" s="5" t="inlineStr">
        <is>
          <t>实训教材</t>
        </is>
      </c>
      <c r="V144" s="4" t="inlineStr">
        <is>
          <t>白腊梅</t>
        </is>
      </c>
    </row>
    <row r="145">
      <c r="A145" s="4" t="inlineStr">
        <is>
          <t>黑龙江省</t>
        </is>
      </c>
      <c r="B145" s="4" t="inlineStr">
        <is>
          <t>大兴安岭职业学院</t>
        </is>
      </c>
      <c r="C145" s="4" t="inlineStr">
        <is>
          <t>大学语文2</t>
        </is>
      </c>
      <c r="D145" s="5" t="inlineStr">
        <is>
          <t>59040104</t>
        </is>
      </c>
      <c r="E145" s="5" t="inlineStr">
        <is>
          <t>是</t>
        </is>
      </c>
      <c r="F145" s="5" t="inlineStr">
        <is>
          <t>9787040609141</t>
        </is>
      </c>
      <c r="G145" s="5" t="inlineStr">
        <is>
          <t>语文  基础模块  下册</t>
        </is>
      </c>
      <c r="H145" s="4" t="inlineStr">
        <is>
          <t>否</t>
        </is>
      </c>
      <c r="I145" s="5" t="inlineStr">
        <is>
          <t>高等教育出版社有限公司</t>
        </is>
      </c>
      <c r="J145" s="5" t="inlineStr">
        <is>
          <t>第1版</t>
        </is>
      </c>
      <c r="K145" s="5" t="inlineStr">
        <is>
          <t>2023-08</t>
        </is>
      </c>
      <c r="L145" s="5" t="inlineStr">
        <is>
          <t>教育部</t>
        </is>
      </c>
      <c r="M145" s="4" t="inlineStr">
        <is>
          <t>无</t>
        </is>
      </c>
      <c r="N145" s="4" t="inlineStr">
        <is>
          <t>否</t>
        </is>
      </c>
      <c r="O145" s="5" t="inlineStr">
        <is>
          <t>其他</t>
        </is>
      </c>
      <c r="P145" s="5" t="inlineStr">
        <is>
          <t>林业生产技术,计算机网络技术,护理,旅游服务与管理</t>
        </is>
      </c>
      <c r="Q145" s="5" t="n">
        <v>51.0</v>
      </c>
      <c r="R145" s="5" t="inlineStr">
        <is>
          <t>中职</t>
        </is>
      </c>
      <c r="S145" s="5" t="inlineStr">
        <is>
          <t>纸质教材</t>
        </is>
      </c>
      <c r="T145" s="5" t="inlineStr">
        <is>
          <t>现代服务业</t>
        </is>
      </c>
      <c r="U145" s="5" t="inlineStr">
        <is>
          <t>中高职贯通培养模式教材</t>
        </is>
      </c>
      <c r="V145" s="4" t="inlineStr">
        <is>
          <t>大兴安岭职业学院主账号</t>
        </is>
      </c>
    </row>
    <row r="146">
      <c r="A146" s="4" t="inlineStr">
        <is>
          <t>黑龙江省</t>
        </is>
      </c>
      <c r="B146" s="4" t="inlineStr">
        <is>
          <t>大兴安岭职业学院</t>
        </is>
      </c>
      <c r="C146" s="4" t="inlineStr">
        <is>
          <t>景区服务与管理1</t>
        </is>
      </c>
      <c r="D146" s="5" t="inlineStr">
        <is>
          <t>54010114</t>
        </is>
      </c>
      <c r="E146" s="5" t="inlineStr">
        <is>
          <t>是</t>
        </is>
      </c>
      <c r="F146" s="5" t="inlineStr">
        <is>
          <t>9787565444005</t>
        </is>
      </c>
      <c r="G146" s="5" t="inlineStr">
        <is>
          <t>旅游景区服务与管理</t>
        </is>
      </c>
      <c r="H146" s="4" t="inlineStr">
        <is>
          <t>否</t>
        </is>
      </c>
      <c r="I146" s="5" t="inlineStr">
        <is>
          <t>东北财经大学出版社有限责任公司</t>
        </is>
      </c>
      <c r="J146" s="5" t="inlineStr">
        <is>
          <t>第5版</t>
        </is>
      </c>
      <c r="K146" s="5" t="inlineStr">
        <is>
          <t>2021-12</t>
        </is>
      </c>
      <c r="L146" s="5" t="inlineStr">
        <is>
          <t>王瑜</t>
        </is>
      </c>
      <c r="M146" s="4" t="inlineStr">
        <is>
          <t>无</t>
        </is>
      </c>
      <c r="N146" s="4" t="inlineStr">
        <is>
          <t>否</t>
        </is>
      </c>
      <c r="O146" s="5" t="inlineStr">
        <is>
          <t>其他</t>
        </is>
      </c>
      <c r="P146" s="5" t="inlineStr">
        <is>
          <t>旅游服务与管理</t>
        </is>
      </c>
      <c r="Q146" s="5" t="n">
        <v>16.0</v>
      </c>
      <c r="R146" s="5" t="inlineStr">
        <is>
          <t>高职专科</t>
        </is>
      </c>
      <c r="S146" s="5" t="inlineStr">
        <is>
          <t>纸质教材</t>
        </is>
      </c>
      <c r="T146" s="5" t="inlineStr">
        <is>
          <t>现代服务业</t>
        </is>
      </c>
      <c r="U146" s="5" t="inlineStr">
        <is>
          <t>其他</t>
        </is>
      </c>
      <c r="V146" s="4" t="inlineStr">
        <is>
          <t>高优</t>
        </is>
      </c>
    </row>
    <row r="147">
      <c r="A147" s="4" t="inlineStr">
        <is>
          <t>黑龙江省</t>
        </is>
      </c>
      <c r="B147" s="4" t="inlineStr">
        <is>
          <t>大兴安岭职业学院</t>
        </is>
      </c>
      <c r="C147" s="4" t="inlineStr">
        <is>
          <t>导游业务辅导</t>
        </is>
      </c>
      <c r="D147" s="5" t="inlineStr">
        <is>
          <t>54010120</t>
        </is>
      </c>
      <c r="E147" s="5" t="inlineStr">
        <is>
          <t>是</t>
        </is>
      </c>
      <c r="F147" s="5" t="inlineStr">
        <is>
          <t>978753271236</t>
        </is>
      </c>
      <c r="G147" s="5" t="inlineStr">
        <is>
          <t>导游业务</t>
        </is>
      </c>
      <c r="H147" s="4" t="inlineStr">
        <is>
          <t>否</t>
        </is>
      </c>
      <c r="I147" s="5" t="inlineStr">
        <is>
          <t>中国旅游出版社</t>
        </is>
      </c>
      <c r="J147" s="5" t="inlineStr">
        <is>
          <t>第8版</t>
        </is>
      </c>
      <c r="K147" s="5" t="inlineStr">
        <is>
          <t>2023-08</t>
        </is>
      </c>
      <c r="L147" s="5" t="inlineStr">
        <is>
          <t>全国导游资格考试统编教材编写组</t>
        </is>
      </c>
      <c r="M147" s="4" t="inlineStr">
        <is>
          <t>无</t>
        </is>
      </c>
      <c r="N147" s="4" t="inlineStr">
        <is>
          <t>否</t>
        </is>
      </c>
      <c r="O147" s="5" t="inlineStr">
        <is>
          <t>其他</t>
        </is>
      </c>
      <c r="P147" s="5" t="inlineStr">
        <is>
          <t>旅游管理</t>
        </is>
      </c>
      <c r="Q147" s="5" t="n">
        <v>30.0</v>
      </c>
      <c r="R147" s="5" t="inlineStr">
        <is>
          <t>其他</t>
        </is>
      </c>
      <c r="S147" s="5" t="inlineStr">
        <is>
          <t>纸质教材</t>
        </is>
      </c>
      <c r="T147" s="5" t="inlineStr">
        <is>
          <t>现代服务业,地方、行业特色</t>
        </is>
      </c>
      <c r="U147" s="5" t="inlineStr">
        <is>
          <t>其他</t>
        </is>
      </c>
      <c r="V147" s="4" t="inlineStr">
        <is>
          <t>张丽</t>
        </is>
      </c>
    </row>
    <row r="148">
      <c r="A148" s="4" t="inlineStr">
        <is>
          <t>黑龙江省</t>
        </is>
      </c>
      <c r="B148" s="4" t="inlineStr">
        <is>
          <t>大兴安岭职业学院</t>
        </is>
      </c>
      <c r="C148" s="4" t="inlineStr">
        <is>
          <t>植物生长与环境</t>
        </is>
      </c>
      <c r="D148" s="5" t="inlineStr">
        <is>
          <t>41020109</t>
        </is>
      </c>
      <c r="E148" s="5" t="inlineStr">
        <is>
          <t>是</t>
        </is>
      </c>
      <c r="F148" s="5" t="inlineStr">
        <is>
          <t>9787109205604</t>
        </is>
      </c>
      <c r="G148" s="5" t="inlineStr">
        <is>
          <t>植物生产环境 第二版</t>
        </is>
      </c>
      <c r="H148" s="4" t="inlineStr">
        <is>
          <t>否</t>
        </is>
      </c>
      <c r="I148" s="5" t="inlineStr">
        <is>
          <t>中国农业出版社</t>
        </is>
      </c>
      <c r="J148" s="5" t="inlineStr">
        <is>
          <t>第2版</t>
        </is>
      </c>
      <c r="K148" s="5" t="inlineStr">
        <is>
          <t>2018-06</t>
        </is>
      </c>
      <c r="L148" s="5" t="inlineStr">
        <is>
          <t>李振陆</t>
        </is>
      </c>
      <c r="M148" s="4" t="inlineStr">
        <is>
          <t>无</t>
        </is>
      </c>
      <c r="N148" s="4" t="inlineStr">
        <is>
          <t>否</t>
        </is>
      </c>
      <c r="O148" s="5" t="inlineStr">
        <is>
          <t>其他</t>
        </is>
      </c>
      <c r="P148" s="5" t="inlineStr">
        <is>
          <t>林业技术</t>
        </is>
      </c>
      <c r="Q148" s="5" t="n">
        <v>9.0</v>
      </c>
      <c r="R148" s="5" t="inlineStr">
        <is>
          <t>高职专科</t>
        </is>
      </c>
      <c r="S148" s="5" t="inlineStr">
        <is>
          <t>纸质教材</t>
        </is>
      </c>
      <c r="T148" s="5" t="inlineStr">
        <is>
          <t>农林、地质、矿产、水利等行业</t>
        </is>
      </c>
      <c r="U148" s="5" t="inlineStr">
        <is>
          <t>其他</t>
        </is>
      </c>
      <c r="V148" s="4" t="inlineStr">
        <is>
          <t>宋微</t>
        </is>
      </c>
    </row>
    <row r="149">
      <c r="A149" s="4" t="inlineStr">
        <is>
          <t>黑龙江省</t>
        </is>
      </c>
      <c r="B149" s="4" t="inlineStr">
        <is>
          <t>大兴安岭职业学院</t>
        </is>
      </c>
      <c r="C149" s="4" t="inlineStr">
        <is>
          <t>口腔颌面外科学</t>
        </is>
      </c>
      <c r="D149" s="5" t="inlineStr">
        <is>
          <t>520126K21</t>
        </is>
      </c>
      <c r="E149" s="5" t="inlineStr">
        <is>
          <t>是</t>
        </is>
      </c>
      <c r="F149" s="5" t="inlineStr">
        <is>
          <t>9787117200202</t>
        </is>
      </c>
      <c r="G149" s="5" t="inlineStr">
        <is>
          <t>口腔颌面外科学（第3版）</t>
        </is>
      </c>
      <c r="H149" s="4" t="inlineStr">
        <is>
          <t>否</t>
        </is>
      </c>
      <c r="I149" s="5" t="inlineStr">
        <is>
          <t>人民卫生出版社有限公司</t>
        </is>
      </c>
      <c r="J149" s="5" t="inlineStr">
        <is>
          <t>第3版</t>
        </is>
      </c>
      <c r="K149" s="5" t="inlineStr">
        <is>
          <t>2018-05</t>
        </is>
      </c>
      <c r="L149" s="5" t="inlineStr">
        <is>
          <t>胡砚平</t>
        </is>
      </c>
      <c r="M149" s="4" t="inlineStr">
        <is>
          <t>无</t>
        </is>
      </c>
      <c r="N149" s="4" t="inlineStr">
        <is>
          <t>否</t>
        </is>
      </c>
      <c r="O149" s="5" t="inlineStr">
        <is>
          <t>其他</t>
        </is>
      </c>
      <c r="P149" s="5" t="inlineStr">
        <is>
          <t>口腔医学</t>
        </is>
      </c>
      <c r="Q149" s="5" t="n">
        <v>227.0</v>
      </c>
      <c r="R149" s="5" t="inlineStr">
        <is>
          <t>高职专科</t>
        </is>
      </c>
      <c r="S149" s="5" t="inlineStr">
        <is>
          <t>数字教材</t>
        </is>
      </c>
      <c r="T149" s="5" t="inlineStr">
        <is>
          <t>其他</t>
        </is>
      </c>
      <c r="U149" s="5" t="inlineStr">
        <is>
          <t>其他</t>
        </is>
      </c>
      <c r="V149" s="4" t="inlineStr">
        <is>
          <t>赵明范</t>
        </is>
      </c>
    </row>
    <row r="150">
      <c r="A150" s="4" t="inlineStr">
        <is>
          <t>黑龙江省</t>
        </is>
      </c>
      <c r="B150" s="4" t="inlineStr">
        <is>
          <t>大兴安岭职业学院</t>
        </is>
      </c>
      <c r="C150" s="4" t="inlineStr">
        <is>
          <t>飞机电子系统</t>
        </is>
      </c>
      <c r="D150" s="5" t="inlineStr">
        <is>
          <t>500409092</t>
        </is>
      </c>
      <c r="E150" s="5" t="inlineStr">
        <is>
          <t>是</t>
        </is>
      </c>
      <c r="F150" s="5" t="inlineStr">
        <is>
          <t>9787030437754</t>
        </is>
      </c>
      <c r="G150" s="5" t="inlineStr">
        <is>
          <t>民航飞机电子系统</t>
        </is>
      </c>
      <c r="H150" s="4" t="inlineStr">
        <is>
          <t>否</t>
        </is>
      </c>
      <c r="I150" s="5" t="inlineStr">
        <is>
          <t>科学出版社</t>
        </is>
      </c>
      <c r="J150" s="5" t="inlineStr">
        <is>
          <t>1</t>
        </is>
      </c>
      <c r="K150" s="5" t="inlineStr">
        <is>
          <t>2015-03</t>
        </is>
      </c>
      <c r="L150" s="5" t="inlineStr">
        <is>
          <t>宫淑丽</t>
        </is>
      </c>
      <c r="M150" s="4" t="inlineStr">
        <is>
          <t>无</t>
        </is>
      </c>
      <c r="N150" s="4" t="inlineStr">
        <is>
          <t>否</t>
        </is>
      </c>
      <c r="O150" s="5" t="inlineStr">
        <is>
          <t>其他</t>
        </is>
      </c>
      <c r="P150" s="5" t="inlineStr">
        <is>
          <t>飞机机电设备维修</t>
        </is>
      </c>
      <c r="Q150" s="5" t="n">
        <v>1.0</v>
      </c>
      <c r="R150" s="5" t="inlineStr">
        <is>
          <t>高职专科</t>
        </is>
      </c>
      <c r="S150" s="5" t="inlineStr">
        <is>
          <t>纸质教材</t>
        </is>
      </c>
      <c r="T150" s="5" t="inlineStr">
        <is>
          <t>其他</t>
        </is>
      </c>
      <c r="U150" s="5" t="inlineStr">
        <is>
          <t>其他</t>
        </is>
      </c>
      <c r="V150" s="4" t="inlineStr">
        <is>
          <t>张晓宇</t>
        </is>
      </c>
    </row>
    <row r="151">
      <c r="A151" s="4" t="inlineStr">
        <is>
          <t>黑龙江省</t>
        </is>
      </c>
      <c r="B151" s="4" t="inlineStr">
        <is>
          <t>大兴安岭职业学院</t>
        </is>
      </c>
      <c r="C151" s="4" t="inlineStr">
        <is>
          <t>钢琴1</t>
        </is>
      </c>
      <c r="D151" s="5" t="inlineStr">
        <is>
          <t>570102K001</t>
        </is>
      </c>
      <c r="E151" s="5" t="inlineStr">
        <is>
          <t>是</t>
        </is>
      </c>
      <c r="F151" s="5" t="inlineStr">
        <is>
          <t>9787514304954</t>
        </is>
      </c>
      <c r="G151" s="5" t="inlineStr">
        <is>
          <t>儿童歌曲伴奏与弹唱教程</t>
        </is>
      </c>
      <c r="H151" s="4" t="inlineStr">
        <is>
          <t>否</t>
        </is>
      </c>
      <c r="I151" s="5" t="inlineStr">
        <is>
          <t>中国现代出版社</t>
        </is>
      </c>
      <c r="J151" s="5" t="inlineStr">
        <is>
          <t>2012年1月第一版</t>
        </is>
      </c>
      <c r="K151" s="5" t="inlineStr">
        <is>
          <t>2022-09</t>
        </is>
      </c>
      <c r="L151" s="5" t="inlineStr">
        <is>
          <t>孙冬梅</t>
        </is>
      </c>
      <c r="M151" s="4" t="inlineStr">
        <is>
          <t>无</t>
        </is>
      </c>
      <c r="N151" s="4" t="inlineStr">
        <is>
          <t>否</t>
        </is>
      </c>
      <c r="O151" s="5" t="inlineStr">
        <is>
          <t>其他</t>
        </is>
      </c>
      <c r="P151" s="5" t="inlineStr">
        <is>
          <t>学前教育</t>
        </is>
      </c>
      <c r="Q151" s="5" t="n">
        <v>50.0</v>
      </c>
      <c r="R151" s="5" t="inlineStr">
        <is>
          <t>中职,高职专科</t>
        </is>
      </c>
      <c r="S151" s="5" t="inlineStr">
        <is>
          <t>纸质教材</t>
        </is>
      </c>
      <c r="T151" s="5" t="inlineStr">
        <is>
          <t>现代服务业,家政、养老、托育等生活性服务业</t>
        </is>
      </c>
      <c r="U151" s="5" t="inlineStr">
        <is>
          <t>艺术类、体育类专业教材</t>
        </is>
      </c>
      <c r="V151" s="4" t="inlineStr">
        <is>
          <t>郝晶</t>
        </is>
      </c>
    </row>
    <row r="152">
      <c r="A152" s="4" t="inlineStr">
        <is>
          <t>黑龙江省</t>
        </is>
      </c>
      <c r="B152" s="4" t="inlineStr">
        <is>
          <t>大兴安岭职业学院</t>
        </is>
      </c>
      <c r="C152" s="4" t="inlineStr">
        <is>
          <t>飞机专业英语</t>
        </is>
      </c>
      <c r="D152" s="5" t="inlineStr">
        <is>
          <t>50040915</t>
        </is>
      </c>
      <c r="E152" s="5" t="inlineStr">
        <is>
          <t>是</t>
        </is>
      </c>
      <c r="F152" s="5" t="inlineStr">
        <is>
          <t>9787302604709</t>
        </is>
      </c>
      <c r="G152" s="5" t="inlineStr">
        <is>
          <t>民航机务专业英语</t>
        </is>
      </c>
      <c r="H152" s="4" t="inlineStr">
        <is>
          <t>否</t>
        </is>
      </c>
      <c r="I152" s="5" t="inlineStr">
        <is>
          <t>清华大学出版社</t>
        </is>
      </c>
      <c r="J152" s="5" t="inlineStr">
        <is>
          <t>第四版</t>
        </is>
      </c>
      <c r="K152" s="5" t="inlineStr">
        <is>
          <t>2022-05</t>
        </is>
      </c>
      <c r="L152" s="5" t="inlineStr">
        <is>
          <t>李永平</t>
        </is>
      </c>
      <c r="M152" s="4" t="inlineStr">
        <is>
          <t>无</t>
        </is>
      </c>
      <c r="N152" s="4" t="inlineStr">
        <is>
          <t>否</t>
        </is>
      </c>
      <c r="O152" s="5" t="inlineStr">
        <is>
          <t>讲义</t>
        </is>
      </c>
      <c r="P152" s="5" t="inlineStr">
        <is>
          <t>飞机机电设备维修</t>
        </is>
      </c>
      <c r="Q152" s="5" t="n">
        <v>12.0</v>
      </c>
      <c r="R152" s="5" t="inlineStr">
        <is>
          <t>高职专科</t>
        </is>
      </c>
      <c r="S152" s="5" t="inlineStr">
        <is>
          <t>纸质教材</t>
        </is>
      </c>
      <c r="T152" s="5" t="inlineStr">
        <is>
          <t>先进制造业</t>
        </is>
      </c>
      <c r="U152" s="5" t="inlineStr">
        <is>
          <t>其他</t>
        </is>
      </c>
      <c r="V152" s="4" t="inlineStr">
        <is>
          <t>董玉坤</t>
        </is>
      </c>
    </row>
    <row r="153">
      <c r="A153" s="4" t="inlineStr">
        <is>
          <t>黑龙江省</t>
        </is>
      </c>
      <c r="B153" s="4" t="inlineStr">
        <is>
          <t>大兴安岭职业学院</t>
        </is>
      </c>
      <c r="C153" s="4" t="inlineStr">
        <is>
          <t>妇产科护理</t>
        </is>
      </c>
      <c r="D153" s="5" t="inlineStr">
        <is>
          <t>5202013131</t>
        </is>
      </c>
      <c r="E153" s="5" t="inlineStr">
        <is>
          <t>是</t>
        </is>
      </c>
      <c r="F153" s="5" t="inlineStr">
        <is>
          <t>9787117300827</t>
        </is>
      </c>
      <c r="G153" s="5" t="inlineStr">
        <is>
          <t>妇产科护理</t>
        </is>
      </c>
      <c r="H153" s="4" t="inlineStr">
        <is>
          <t>“十四五”国家规划教材,“十四五”省规划教材</t>
        </is>
      </c>
      <c r="I153" s="5" t="inlineStr">
        <is>
          <t>人民卫生出版社有限公司</t>
        </is>
      </c>
      <c r="J153" s="5" t="inlineStr">
        <is>
          <t>第2版</t>
        </is>
      </c>
      <c r="K153" s="5" t="inlineStr">
        <is>
          <t>2020-08</t>
        </is>
      </c>
      <c r="L153" s="5" t="inlineStr">
        <is>
          <t>李淑文</t>
        </is>
      </c>
      <c r="M153" s="4" t="inlineStr">
        <is>
          <t>无</t>
        </is>
      </c>
      <c r="N153" s="4" t="inlineStr">
        <is>
          <t>否</t>
        </is>
      </c>
      <c r="O153" s="5" t="inlineStr">
        <is>
          <t>其他</t>
        </is>
      </c>
      <c r="P153" s="5" t="inlineStr">
        <is>
          <t>护理</t>
        </is>
      </c>
      <c r="Q153" s="5" t="n">
        <v>200.0</v>
      </c>
      <c r="R153" s="5" t="inlineStr">
        <is>
          <t>中职,高职专科</t>
        </is>
      </c>
      <c r="S153" s="5" t="inlineStr">
        <is>
          <t>纸质教材</t>
        </is>
      </c>
      <c r="T153" s="5" t="inlineStr">
        <is>
          <t>其他</t>
        </is>
      </c>
      <c r="U153" s="5" t="inlineStr">
        <is>
          <t>其他</t>
        </is>
      </c>
      <c r="V153" s="4" t="inlineStr">
        <is>
          <t>大兴安岭职业学院主账号</t>
        </is>
      </c>
    </row>
    <row r="154">
      <c r="A154" s="4" t="inlineStr">
        <is>
          <t>黑龙江省</t>
        </is>
      </c>
      <c r="B154" s="4" t="inlineStr">
        <is>
          <t>大兴安岭职业学院</t>
        </is>
      </c>
      <c r="C154" s="4" t="inlineStr">
        <is>
          <t>钢琴1</t>
        </is>
      </c>
      <c r="D154" s="5" t="inlineStr">
        <is>
          <t>570102K001</t>
        </is>
      </c>
      <c r="E154" s="5" t="inlineStr">
        <is>
          <t>是</t>
        </is>
      </c>
      <c r="F154" s="5" t="inlineStr">
        <is>
          <t>9787103021767</t>
        </is>
      </c>
      <c r="G154" s="5" t="inlineStr">
        <is>
          <t>哈农钢琴练指法</t>
        </is>
      </c>
      <c r="H154" s="4" t="inlineStr">
        <is>
          <t>否</t>
        </is>
      </c>
      <c r="I154" s="5" t="inlineStr">
        <is>
          <t>人民音乐出版社</t>
        </is>
      </c>
      <c r="J154" s="5" t="inlineStr">
        <is>
          <t>2000第一版</t>
        </is>
      </c>
      <c r="K154" s="5" t="inlineStr">
        <is>
          <t>2021-07</t>
        </is>
      </c>
      <c r="L154" s="5" t="inlineStr">
        <is>
          <t>C.L.哈农</t>
        </is>
      </c>
      <c r="M154" s="4" t="inlineStr">
        <is>
          <t>无</t>
        </is>
      </c>
      <c r="N154" s="4" t="inlineStr">
        <is>
          <t>否</t>
        </is>
      </c>
      <c r="O154" s="5" t="inlineStr">
        <is>
          <t>其他</t>
        </is>
      </c>
      <c r="P154" s="5" t="inlineStr">
        <is>
          <t>学前教育</t>
        </is>
      </c>
      <c r="Q154" s="5" t="n">
        <v>50.0</v>
      </c>
      <c r="R154" s="5" t="inlineStr">
        <is>
          <t>中职,高职专科</t>
        </is>
      </c>
      <c r="S154" s="5" t="inlineStr">
        <is>
          <t>纸质教材</t>
        </is>
      </c>
      <c r="T154" s="5" t="inlineStr">
        <is>
          <t>现代服务业,地方、行业特色,其他</t>
        </is>
      </c>
      <c r="U154" s="5" t="inlineStr">
        <is>
          <t>艺术类、体育类专业教材</t>
        </is>
      </c>
      <c r="V154" s="4" t="inlineStr">
        <is>
          <t>郝晶</t>
        </is>
      </c>
    </row>
    <row r="155">
      <c r="A155" s="4" t="inlineStr">
        <is>
          <t>黑龙江省</t>
        </is>
      </c>
      <c r="B155" s="4" t="inlineStr">
        <is>
          <t>大兴安岭职业学院</t>
        </is>
      </c>
      <c r="C155" s="4" t="inlineStr">
        <is>
          <t>生物化学</t>
        </is>
      </c>
      <c r="D155" s="5" t="inlineStr">
        <is>
          <t>52030104</t>
        </is>
      </c>
      <c r="E155" s="5" t="inlineStr">
        <is>
          <t>是</t>
        </is>
      </c>
      <c r="F155" s="5" t="inlineStr">
        <is>
          <t>9787117263054</t>
        </is>
      </c>
      <c r="G155" s="5" t="inlineStr">
        <is>
          <t>生物化学（第3版）</t>
        </is>
      </c>
      <c r="H155" s="4" t="inlineStr">
        <is>
          <t>否</t>
        </is>
      </c>
      <c r="I155" s="5" t="inlineStr">
        <is>
          <t>人民卫生出版社有限公司</t>
        </is>
      </c>
      <c r="J155" s="5" t="inlineStr">
        <is>
          <t>第3版</t>
        </is>
      </c>
      <c r="K155" s="5" t="inlineStr">
        <is>
          <t>2019-01</t>
        </is>
      </c>
      <c r="L155" s="5" t="inlineStr">
        <is>
          <t>李清秀</t>
        </is>
      </c>
      <c r="M155" s="4" t="inlineStr">
        <is>
          <t>无</t>
        </is>
      </c>
      <c r="N155" s="4" t="inlineStr">
        <is>
          <t>否</t>
        </is>
      </c>
      <c r="O155" s="5" t="inlineStr">
        <is>
          <t>讲义</t>
        </is>
      </c>
      <c r="P155" s="5" t="inlineStr">
        <is>
          <t>药学</t>
        </is>
      </c>
      <c r="Q155" s="5" t="n">
        <v>40.0</v>
      </c>
      <c r="R155" s="5" t="inlineStr">
        <is>
          <t>高职专科</t>
        </is>
      </c>
      <c r="S155" s="5" t="inlineStr">
        <is>
          <t>纸质教材与数字资源结合教材</t>
        </is>
      </c>
      <c r="T155" s="5" t="inlineStr">
        <is>
          <t>其他</t>
        </is>
      </c>
      <c r="U155" s="5" t="inlineStr">
        <is>
          <t>其他</t>
        </is>
      </c>
      <c r="V155" s="4" t="inlineStr">
        <is>
          <t>大兴安岭职业学院主账号</t>
        </is>
      </c>
    </row>
    <row r="156">
      <c r="A156" s="4" t="inlineStr">
        <is>
          <t>黑龙江省</t>
        </is>
      </c>
      <c r="B156" s="4" t="inlineStr">
        <is>
          <t>大兴安岭职业学院</t>
        </is>
      </c>
      <c r="C156" s="4" t="inlineStr">
        <is>
          <t>网页制作</t>
        </is>
      </c>
      <c r="D156" s="5" t="inlineStr">
        <is>
          <t>51020210</t>
        </is>
      </c>
      <c r="E156" s="5" t="inlineStr">
        <is>
          <t>是</t>
        </is>
      </c>
      <c r="F156" s="5" t="inlineStr">
        <is>
          <t>9787115535054</t>
        </is>
      </c>
      <c r="G156" s="5" t="inlineStr">
        <is>
          <t>边做边学——Dreamweaver CS6网页设计案例教程（第3版）（微课版）</t>
        </is>
      </c>
      <c r="H156" s="4" t="inlineStr">
        <is>
          <t>否</t>
        </is>
      </c>
      <c r="I156" s="5" t="inlineStr">
        <is>
          <t>人民邮电出版社</t>
        </is>
      </c>
      <c r="J156" s="5" t="inlineStr">
        <is>
          <t>第3版</t>
        </is>
      </c>
      <c r="K156" s="5" t="inlineStr">
        <is>
          <t>2020-06</t>
        </is>
      </c>
      <c r="L156" s="5" t="inlineStr">
        <is>
          <t>周建国</t>
        </is>
      </c>
      <c r="M156" s="4" t="inlineStr">
        <is>
          <t>无</t>
        </is>
      </c>
      <c r="N156" s="4" t="inlineStr">
        <is>
          <t>否</t>
        </is>
      </c>
      <c r="O156" s="5" t="inlineStr">
        <is>
          <t>讲义</t>
        </is>
      </c>
      <c r="P156" s="5" t="inlineStr">
        <is>
          <t>计算机网络技术,电子商务,广告艺术设计</t>
        </is>
      </c>
      <c r="Q156" s="5" t="n">
        <v>44.0</v>
      </c>
      <c r="R156" s="5" t="inlineStr">
        <is>
          <t>高职专科</t>
        </is>
      </c>
      <c r="S156" s="5" t="inlineStr">
        <is>
          <t>纸质教材</t>
        </is>
      </c>
      <c r="T156" s="5" t="inlineStr">
        <is>
          <t>其他</t>
        </is>
      </c>
      <c r="U156" s="5" t="inlineStr">
        <is>
          <t>其他</t>
        </is>
      </c>
      <c r="V156" s="4" t="inlineStr">
        <is>
          <t>周欣欣</t>
        </is>
      </c>
    </row>
    <row r="157">
      <c r="A157" s="4" t="inlineStr">
        <is>
          <t>黑龙江省</t>
        </is>
      </c>
      <c r="B157" s="4" t="inlineStr">
        <is>
          <t>大兴安岭职业学院</t>
        </is>
      </c>
      <c r="C157" s="4" t="inlineStr">
        <is>
          <t>护用药理知识与技能</t>
        </is>
      </c>
      <c r="D157" s="5" t="inlineStr">
        <is>
          <t>52020108</t>
        </is>
      </c>
      <c r="E157" s="5" t="inlineStr">
        <is>
          <t>是</t>
        </is>
      </c>
      <c r="F157" s="5" t="inlineStr">
        <is>
          <t>9787117300599</t>
        </is>
      </c>
      <c r="G157" s="5" t="inlineStr">
        <is>
          <t>护理药理学</t>
        </is>
      </c>
      <c r="H157" s="4" t="inlineStr">
        <is>
          <t>“十四五”国家规划教材</t>
        </is>
      </c>
      <c r="I157" s="5" t="inlineStr">
        <is>
          <t>人民卫生出版社有限公司</t>
        </is>
      </c>
      <c r="J157" s="5" t="inlineStr">
        <is>
          <t>第2版</t>
        </is>
      </c>
      <c r="K157" s="5" t="inlineStr">
        <is>
          <t>2022-05</t>
        </is>
      </c>
      <c r="L157" s="5" t="inlineStr">
        <is>
          <t>黄刚</t>
        </is>
      </c>
      <c r="M157" s="4" t="inlineStr">
        <is>
          <t>无</t>
        </is>
      </c>
      <c r="N157" s="4" t="inlineStr">
        <is>
          <t>否</t>
        </is>
      </c>
      <c r="O157" s="5" t="inlineStr">
        <is>
          <t>其他</t>
        </is>
      </c>
      <c r="P157" s="5" t="inlineStr">
        <is>
          <t>护理</t>
        </is>
      </c>
      <c r="Q157" s="5" t="n">
        <v>1.0</v>
      </c>
      <c r="R157" s="5" t="inlineStr">
        <is>
          <t>高职专科</t>
        </is>
      </c>
      <c r="S157" s="5" t="inlineStr">
        <is>
          <t>纸质教材与数字资源结合教材</t>
        </is>
      </c>
      <c r="T157" s="5" t="inlineStr">
        <is>
          <t>其他</t>
        </is>
      </c>
      <c r="U157" s="5" t="inlineStr">
        <is>
          <t>其他</t>
        </is>
      </c>
      <c r="V157" s="4" t="inlineStr">
        <is>
          <t>周慧</t>
        </is>
      </c>
    </row>
    <row r="158">
      <c r="A158" s="4" t="inlineStr">
        <is>
          <t>黑龙江省</t>
        </is>
      </c>
      <c r="B158" s="4" t="inlineStr">
        <is>
          <t>大兴安岭职业学院</t>
        </is>
      </c>
      <c r="C158" s="4" t="inlineStr">
        <is>
          <t>森林资源经营管理</t>
        </is>
      </c>
      <c r="D158" s="5" t="inlineStr">
        <is>
          <t>41020112</t>
        </is>
      </c>
      <c r="E158" s="5" t="inlineStr">
        <is>
          <t>是</t>
        </is>
      </c>
      <c r="F158" s="5" t="inlineStr">
        <is>
          <t>9787521911893</t>
        </is>
      </c>
      <c r="G158" s="5" t="inlineStr">
        <is>
          <t>森林资源经营管理（第3版）</t>
        </is>
      </c>
      <c r="H158" s="4" t="inlineStr">
        <is>
          <t>“十四五”国家规划教材,“十四五”省规划教材</t>
        </is>
      </c>
      <c r="I158" s="5" t="inlineStr">
        <is>
          <t>中国林业出版社</t>
        </is>
      </c>
      <c r="J158" s="5" t="inlineStr">
        <is>
          <t>第3版</t>
        </is>
      </c>
      <c r="K158" s="5" t="inlineStr">
        <is>
          <t>2021-05</t>
        </is>
      </c>
      <c r="L158" s="5" t="inlineStr">
        <is>
          <t>管健</t>
        </is>
      </c>
      <c r="M158" s="4" t="inlineStr">
        <is>
          <t>无</t>
        </is>
      </c>
      <c r="N158" s="4" t="inlineStr">
        <is>
          <t>否</t>
        </is>
      </c>
      <c r="O158" s="5" t="inlineStr">
        <is>
          <t>校企合作开发教材</t>
        </is>
      </c>
      <c r="P158" s="5" t="inlineStr">
        <is>
          <t>林业技术</t>
        </is>
      </c>
      <c r="Q158" s="5" t="n">
        <v>20.0</v>
      </c>
      <c r="R158" s="5" t="inlineStr">
        <is>
          <t>高职专科</t>
        </is>
      </c>
      <c r="S158" s="5" t="inlineStr">
        <is>
          <t>纸质教材</t>
        </is>
      </c>
      <c r="T158" s="5" t="inlineStr">
        <is>
          <t>农林、地质、矿产、水利等行业</t>
        </is>
      </c>
      <c r="U158" s="5" t="inlineStr">
        <is>
          <t>岗课赛证融通教材</t>
        </is>
      </c>
      <c r="V158" s="4" t="inlineStr">
        <is>
          <t>刘微</t>
        </is>
      </c>
    </row>
    <row r="159">
      <c r="A159" s="4" t="inlineStr">
        <is>
          <t>黑龙江省</t>
        </is>
      </c>
      <c r="B159" s="4" t="inlineStr">
        <is>
          <t>大兴安岭职业学院</t>
        </is>
      </c>
      <c r="C159" s="4" t="inlineStr">
        <is>
          <t>正常人体结构</t>
        </is>
      </c>
      <c r="D159" s="5" t="inlineStr">
        <is>
          <t>52020101</t>
        </is>
      </c>
      <c r="E159" s="5" t="inlineStr">
        <is>
          <t>是</t>
        </is>
      </c>
      <c r="F159" s="5" t="inlineStr">
        <is>
          <t>9787117271660</t>
        </is>
      </c>
      <c r="G159" s="5" t="inlineStr">
        <is>
          <t>人体形态与结构</t>
        </is>
      </c>
      <c r="H159" s="4" t="inlineStr">
        <is>
          <t>“十四五”国家规划教材</t>
        </is>
      </c>
      <c r="I159" s="5" t="inlineStr">
        <is>
          <t>人民卫生出版社有限公司</t>
        </is>
      </c>
      <c r="J159" s="5" t="inlineStr">
        <is>
          <t>第2版</t>
        </is>
      </c>
      <c r="K159" s="5" t="inlineStr">
        <is>
          <t>2019-01</t>
        </is>
      </c>
      <c r="L159" s="5" t="inlineStr">
        <is>
          <t>夏广军</t>
        </is>
      </c>
      <c r="M159" s="4" t="inlineStr">
        <is>
          <t>无</t>
        </is>
      </c>
      <c r="N159" s="4" t="inlineStr">
        <is>
          <t>否</t>
        </is>
      </c>
      <c r="O159" s="5" t="inlineStr">
        <is>
          <t>讲义</t>
        </is>
      </c>
      <c r="P159" s="5" t="inlineStr">
        <is>
          <t>护理</t>
        </is>
      </c>
      <c r="Q159" s="5" t="n">
        <v>423.0</v>
      </c>
      <c r="R159" s="5" t="inlineStr">
        <is>
          <t>高职专科</t>
        </is>
      </c>
      <c r="S159" s="5" t="inlineStr">
        <is>
          <t>纸质教材与数字资源结合教材</t>
        </is>
      </c>
      <c r="T159" s="5" t="inlineStr">
        <is>
          <t>现代服务业</t>
        </is>
      </c>
      <c r="U159" s="5" t="inlineStr">
        <is>
          <t>国家级职业教育专业教学资源库配套教材</t>
        </is>
      </c>
      <c r="V159" s="4" t="inlineStr">
        <is>
          <t>齐莉</t>
        </is>
      </c>
    </row>
    <row r="160">
      <c r="A160" s="4" t="inlineStr">
        <is>
          <t>黑龙江省</t>
        </is>
      </c>
      <c r="B160" s="4" t="inlineStr">
        <is>
          <t>大兴安岭职业学院</t>
        </is>
      </c>
      <c r="C160" s="4" t="inlineStr">
        <is>
          <t>文书档案</t>
        </is>
      </c>
      <c r="D160" s="5" t="inlineStr">
        <is>
          <t>59040116</t>
        </is>
      </c>
      <c r="E160" s="5" t="inlineStr">
        <is>
          <t>是</t>
        </is>
      </c>
      <c r="F160" s="5" t="inlineStr">
        <is>
          <t>9787040579154</t>
        </is>
      </c>
      <c r="G160" s="5" t="inlineStr">
        <is>
          <t>文书工作与档案管理（第四版）</t>
        </is>
      </c>
      <c r="H160" s="4" t="inlineStr">
        <is>
          <t>否</t>
        </is>
      </c>
      <c r="I160" s="5" t="inlineStr">
        <is>
          <t>高等教育出版社有限公司</t>
        </is>
      </c>
      <c r="J160" s="5" t="inlineStr">
        <is>
          <t>第4版</t>
        </is>
      </c>
      <c r="K160" s="5" t="inlineStr">
        <is>
          <t>2022-06</t>
        </is>
      </c>
      <c r="L160" s="5" t="inlineStr">
        <is>
          <t>赵映诚</t>
        </is>
      </c>
      <c r="M160" s="4" t="inlineStr">
        <is>
          <t>无</t>
        </is>
      </c>
      <c r="N160" s="4" t="inlineStr">
        <is>
          <t>否</t>
        </is>
      </c>
      <c r="O160" s="5" t="inlineStr">
        <is>
          <t>讲义</t>
        </is>
      </c>
      <c r="P160" s="5" t="inlineStr">
        <is>
          <t>现代文秘</t>
        </is>
      </c>
      <c r="Q160" s="5" t="n">
        <v>7.0</v>
      </c>
      <c r="R160" s="5" t="inlineStr">
        <is>
          <t>高职专科</t>
        </is>
      </c>
      <c r="S160" s="5" t="inlineStr">
        <is>
          <t>纸质教材</t>
        </is>
      </c>
      <c r="T160" s="5" t="inlineStr">
        <is>
          <t>其他</t>
        </is>
      </c>
      <c r="U160" s="5" t="inlineStr">
        <is>
          <t>其他</t>
        </is>
      </c>
      <c r="V160" s="4" t="inlineStr">
        <is>
          <t>王瑞阳</t>
        </is>
      </c>
    </row>
    <row r="161">
      <c r="A161" s="4" t="inlineStr">
        <is>
          <t>黑龙江省</t>
        </is>
      </c>
      <c r="B161" s="4" t="inlineStr">
        <is>
          <t>大兴安岭职业学院</t>
        </is>
      </c>
      <c r="C161" s="4" t="inlineStr">
        <is>
          <t>药理学</t>
        </is>
      </c>
      <c r="D161" s="5" t="inlineStr">
        <is>
          <t>52040103</t>
        </is>
      </c>
      <c r="E161" s="5" t="inlineStr">
        <is>
          <t>是</t>
        </is>
      </c>
      <c r="F161" s="5" t="inlineStr">
        <is>
          <t>9787117263795</t>
        </is>
      </c>
      <c r="G161" s="5" t="inlineStr">
        <is>
          <t>药理学</t>
        </is>
      </c>
      <c r="H161" s="4" t="inlineStr">
        <is>
          <t>否</t>
        </is>
      </c>
      <c r="I161" s="5" t="inlineStr">
        <is>
          <t>人民卫生出版社有限公司</t>
        </is>
      </c>
      <c r="J161" s="5" t="inlineStr">
        <is>
          <t>第4版</t>
        </is>
      </c>
      <c r="K161" s="5" t="inlineStr">
        <is>
          <t>2019-10</t>
        </is>
      </c>
      <c r="L161" s="5" t="inlineStr">
        <is>
          <t>侯晞</t>
        </is>
      </c>
      <c r="M161" s="4" t="inlineStr">
        <is>
          <t>无</t>
        </is>
      </c>
      <c r="N161" s="4" t="inlineStr">
        <is>
          <t>否</t>
        </is>
      </c>
      <c r="O161" s="5" t="inlineStr">
        <is>
          <t>其他</t>
        </is>
      </c>
      <c r="P161" s="5" t="inlineStr">
        <is>
          <t>中医学</t>
        </is>
      </c>
      <c r="Q161" s="5" t="n">
        <v>39.0</v>
      </c>
      <c r="R161" s="5" t="inlineStr">
        <is>
          <t>其他</t>
        </is>
      </c>
      <c r="S161" s="5" t="inlineStr">
        <is>
          <t>纸质教材</t>
        </is>
      </c>
      <c r="T161" s="5" t="inlineStr">
        <is>
          <t>其他</t>
        </is>
      </c>
      <c r="U161" s="5" t="inlineStr">
        <is>
          <t>其他</t>
        </is>
      </c>
      <c r="V161" s="4" t="inlineStr">
        <is>
          <t>李春成</t>
        </is>
      </c>
    </row>
    <row r="162">
      <c r="A162" s="4" t="inlineStr">
        <is>
          <t>黑龙江省</t>
        </is>
      </c>
      <c r="B162" s="4" t="inlineStr">
        <is>
          <t>大兴安岭职业学院</t>
        </is>
      </c>
      <c r="C162" s="4" t="inlineStr">
        <is>
          <t>病原生物与免疫</t>
        </is>
      </c>
      <c r="D162" s="5" t="inlineStr">
        <is>
          <t>52030105</t>
        </is>
      </c>
      <c r="E162" s="5" t="inlineStr">
        <is>
          <t>是</t>
        </is>
      </c>
      <c r="F162" s="5" t="inlineStr">
        <is>
          <t>9787117303583</t>
        </is>
      </c>
      <c r="G162" s="5" t="inlineStr">
        <is>
          <t>病原生物与免疫学</t>
        </is>
      </c>
      <c r="H162" s="4" t="inlineStr">
        <is>
          <t>否</t>
        </is>
      </c>
      <c r="I162" s="5" t="inlineStr">
        <is>
          <t>人民卫生出版社有限公司</t>
        </is>
      </c>
      <c r="J162" s="5" t="inlineStr">
        <is>
          <t>第2版</t>
        </is>
      </c>
      <c r="K162" s="5" t="inlineStr">
        <is>
          <t>2020-08</t>
        </is>
      </c>
      <c r="L162" s="5" t="inlineStr">
        <is>
          <t>曹德明</t>
        </is>
      </c>
      <c r="M162" s="4" t="inlineStr">
        <is>
          <t>无</t>
        </is>
      </c>
      <c r="N162" s="4" t="inlineStr">
        <is>
          <t>否</t>
        </is>
      </c>
      <c r="O162" s="5" t="inlineStr">
        <is>
          <t>其他</t>
        </is>
      </c>
      <c r="P162" s="5" t="inlineStr">
        <is>
          <t>药学</t>
        </is>
      </c>
      <c r="Q162" s="5" t="n">
        <v>40.0</v>
      </c>
      <c r="R162" s="5" t="inlineStr">
        <is>
          <t>高职专科</t>
        </is>
      </c>
      <c r="S162" s="5" t="inlineStr">
        <is>
          <t>纸质教材与数字资源结合教材</t>
        </is>
      </c>
      <c r="T162" s="5" t="inlineStr">
        <is>
          <t>其他</t>
        </is>
      </c>
      <c r="U162" s="5" t="inlineStr">
        <is>
          <t>其他</t>
        </is>
      </c>
      <c r="V162" s="4" t="inlineStr">
        <is>
          <t>丛紫微</t>
        </is>
      </c>
    </row>
    <row r="163">
      <c r="A163" s="4" t="inlineStr">
        <is>
          <t>黑龙江省</t>
        </is>
      </c>
      <c r="B163" s="4" t="inlineStr">
        <is>
          <t>大兴安岭职业学院</t>
        </is>
      </c>
      <c r="C163" s="4" t="inlineStr">
        <is>
          <t>导游模拟</t>
        </is>
      </c>
      <c r="D163" s="5" t="inlineStr">
        <is>
          <t>540101122</t>
        </is>
      </c>
      <c r="E163" s="5" t="inlineStr">
        <is>
          <t>是</t>
        </is>
      </c>
      <c r="F163" s="5" t="inlineStr">
        <is>
          <t>9787563737635</t>
        </is>
      </c>
      <c r="G163" s="5" t="inlineStr">
        <is>
          <t>模拟导游</t>
        </is>
      </c>
      <c r="H163" s="4" t="inlineStr">
        <is>
          <t>否</t>
        </is>
      </c>
      <c r="I163" s="5" t="inlineStr">
        <is>
          <t>北京旅游教育出版社有限责任公司</t>
        </is>
      </c>
      <c r="J163" s="5" t="inlineStr">
        <is>
          <t>第4版</t>
        </is>
      </c>
      <c r="K163" s="5" t="inlineStr">
        <is>
          <t>2018-06</t>
        </is>
      </c>
      <c r="L163" s="5" t="inlineStr">
        <is>
          <t>马树生</t>
        </is>
      </c>
      <c r="M163" s="4" t="inlineStr">
        <is>
          <t>无</t>
        </is>
      </c>
      <c r="N163" s="4" t="inlineStr">
        <is>
          <t>否</t>
        </is>
      </c>
      <c r="O163" s="5" t="inlineStr">
        <is>
          <t>其他</t>
        </is>
      </c>
      <c r="P163" s="5" t="inlineStr">
        <is>
          <t>旅游管理</t>
        </is>
      </c>
      <c r="Q163" s="5" t="n">
        <v>16.0</v>
      </c>
      <c r="R163" s="5" t="inlineStr">
        <is>
          <t>高职专科</t>
        </is>
      </c>
      <c r="S163" s="5" t="inlineStr">
        <is>
          <t>纸质教材</t>
        </is>
      </c>
      <c r="T163" s="5" t="inlineStr">
        <is>
          <t>现代服务业</t>
        </is>
      </c>
      <c r="U163" s="5" t="inlineStr">
        <is>
          <t>其他</t>
        </is>
      </c>
      <c r="V163" s="4" t="inlineStr">
        <is>
          <t>肖琼花</t>
        </is>
      </c>
    </row>
    <row r="164">
      <c r="A164" s="4" t="inlineStr">
        <is>
          <t>黑龙江省</t>
        </is>
      </c>
      <c r="B164" s="4" t="inlineStr">
        <is>
          <t>大兴安岭职业学院</t>
        </is>
      </c>
      <c r="C164" s="4" t="inlineStr">
        <is>
          <t>网络安全</t>
        </is>
      </c>
      <c r="D164" s="5" t="inlineStr">
        <is>
          <t>d510202052</t>
        </is>
      </c>
      <c r="E164" s="5" t="inlineStr">
        <is>
          <t>是</t>
        </is>
      </c>
      <c r="F164" s="5" t="inlineStr">
        <is>
          <t>9787115555854</t>
        </is>
      </c>
      <c r="G164" s="5" t="inlineStr">
        <is>
          <t>计算机网络安全技术（第6版）</t>
        </is>
      </c>
      <c r="H164" s="4" t="inlineStr">
        <is>
          <t>“十四五”国家规划教材,“十四五”省规划教材</t>
        </is>
      </c>
      <c r="I164" s="5" t="inlineStr">
        <is>
          <t>人民邮电出版社</t>
        </is>
      </c>
      <c r="J164" s="5" t="inlineStr">
        <is>
          <t>第6版</t>
        </is>
      </c>
      <c r="K164" s="5" t="inlineStr">
        <is>
          <t>2021-04</t>
        </is>
      </c>
      <c r="L164" s="5" t="inlineStr">
        <is>
          <t>池瑞楠</t>
        </is>
      </c>
      <c r="M164" s="4" t="inlineStr">
        <is>
          <t>无</t>
        </is>
      </c>
      <c r="N164" s="4" t="inlineStr">
        <is>
          <t>否</t>
        </is>
      </c>
      <c r="O164" s="5" t="inlineStr">
        <is>
          <t>其他</t>
        </is>
      </c>
      <c r="P164" s="5" t="inlineStr">
        <is>
          <t>计算机网络技术</t>
        </is>
      </c>
      <c r="Q164" s="5" t="n">
        <v>35.0</v>
      </c>
      <c r="R164" s="5" t="inlineStr">
        <is>
          <t>高职专科</t>
        </is>
      </c>
      <c r="S164" s="5" t="inlineStr">
        <is>
          <t>纸质教材与数字资源结合教材</t>
        </is>
      </c>
      <c r="T164" s="5" t="inlineStr">
        <is>
          <t>其他</t>
        </is>
      </c>
      <c r="U164" s="5" t="inlineStr">
        <is>
          <t>其他</t>
        </is>
      </c>
      <c r="V164" s="4" t="inlineStr">
        <is>
          <t>李祎</t>
        </is>
      </c>
    </row>
    <row r="165">
      <c r="A165" s="4" t="inlineStr">
        <is>
          <t>黑龙江省</t>
        </is>
      </c>
      <c r="B165" s="4" t="inlineStr">
        <is>
          <t>大兴安岭职业学院</t>
        </is>
      </c>
      <c r="C165" s="4" t="inlineStr">
        <is>
          <t>计算机基础</t>
        </is>
      </c>
      <c r="D165" s="5" t="inlineStr">
        <is>
          <t>1008</t>
        </is>
      </c>
      <c r="E165" s="5" t="inlineStr">
        <is>
          <t>是</t>
        </is>
      </c>
      <c r="F165" s="5" t="inlineStr">
        <is>
          <t>9787115565273</t>
        </is>
      </c>
      <c r="G165" s="5" t="inlineStr">
        <is>
          <t>大学计算机基础（Windows 7+WPS Office 2019）（微课版）</t>
        </is>
      </c>
      <c r="H165" s="4" t="inlineStr">
        <is>
          <t>否</t>
        </is>
      </c>
      <c r="I165" s="5" t="inlineStr">
        <is>
          <t>人民邮电出版社</t>
        </is>
      </c>
      <c r="J165" s="5" t="inlineStr">
        <is>
          <t>第1版</t>
        </is>
      </c>
      <c r="K165" s="5" t="inlineStr">
        <is>
          <t>2021-08</t>
        </is>
      </c>
      <c r="L165" s="5" t="inlineStr">
        <is>
          <t>肖庆</t>
        </is>
      </c>
      <c r="M165" s="4" t="inlineStr">
        <is>
          <t>无</t>
        </is>
      </c>
      <c r="N165" s="4" t="inlineStr">
        <is>
          <t>否</t>
        </is>
      </c>
      <c r="O165" s="5" t="inlineStr">
        <is>
          <t>校企合作开发教材</t>
        </is>
      </c>
      <c r="P165" s="5" t="inlineStr">
        <is>
          <t>临床医学,护理,医学检验技术</t>
        </is>
      </c>
      <c r="Q165" s="5" t="n">
        <v>165.0</v>
      </c>
      <c r="R165" s="5" t="inlineStr">
        <is>
          <t>高职专科</t>
        </is>
      </c>
      <c r="S165" s="5" t="inlineStr">
        <is>
          <t>纸质教材</t>
        </is>
      </c>
      <c r="T165" s="5" t="inlineStr">
        <is>
          <t>其他</t>
        </is>
      </c>
      <c r="U165" s="5" t="inlineStr">
        <is>
          <t>国家级职业教育专业教学资源库配套教材</t>
        </is>
      </c>
      <c r="V165" s="4" t="inlineStr">
        <is>
          <t>梁海</t>
        </is>
      </c>
    </row>
    <row r="166">
      <c r="A166" s="4" t="inlineStr">
        <is>
          <t>黑龙江省</t>
        </is>
      </c>
      <c r="B166" s="4" t="inlineStr">
        <is>
          <t>大兴安岭职业学院</t>
        </is>
      </c>
      <c r="C166" s="4" t="inlineStr">
        <is>
          <t>言语治疗技术</t>
        </is>
      </c>
      <c r="D166" s="5" t="inlineStr">
        <is>
          <t>52060114</t>
        </is>
      </c>
      <c r="E166" s="5" t="inlineStr">
        <is>
          <t>是</t>
        </is>
      </c>
      <c r="F166" s="5" t="inlineStr">
        <is>
          <t>9787117284493</t>
        </is>
      </c>
      <c r="G166" s="5" t="inlineStr">
        <is>
          <t>言语治疗技术</t>
        </is>
      </c>
      <c r="H166" s="4" t="inlineStr">
        <is>
          <t>“十四五”国家规划教材,“十四五”省规划教材</t>
        </is>
      </c>
      <c r="I166" s="5" t="inlineStr">
        <is>
          <t>人民卫生出版社有限公司</t>
        </is>
      </c>
      <c r="J166" s="5" t="inlineStr">
        <is>
          <t>第3版</t>
        </is>
      </c>
      <c r="K166" s="5" t="inlineStr">
        <is>
          <t>2020-12</t>
        </is>
      </c>
      <c r="L166" s="5" t="inlineStr">
        <is>
          <t>王左生</t>
        </is>
      </c>
      <c r="M166" s="4" t="inlineStr">
        <is>
          <t>无</t>
        </is>
      </c>
      <c r="N166" s="4" t="inlineStr">
        <is>
          <t>否</t>
        </is>
      </c>
      <c r="O166" s="5" t="inlineStr">
        <is>
          <t>其他</t>
        </is>
      </c>
      <c r="P166" s="5" t="inlineStr">
        <is>
          <t>康复治疗技术</t>
        </is>
      </c>
      <c r="Q166" s="5" t="n">
        <v>1.0</v>
      </c>
      <c r="R166" s="5" t="inlineStr">
        <is>
          <t>高职专科</t>
        </is>
      </c>
      <c r="S166" s="5" t="inlineStr">
        <is>
          <t>纸质教材与数字资源结合教材</t>
        </is>
      </c>
      <c r="T166" s="5" t="inlineStr">
        <is>
          <t>其他</t>
        </is>
      </c>
      <c r="U166" s="5" t="inlineStr">
        <is>
          <t>其他</t>
        </is>
      </c>
      <c r="V166" s="4" t="inlineStr">
        <is>
          <t>邱诗萱</t>
        </is>
      </c>
    </row>
    <row r="167">
      <c r="A167" s="4" t="inlineStr">
        <is>
          <t>黑龙江省</t>
        </is>
      </c>
      <c r="B167" s="4" t="inlineStr">
        <is>
          <t>大兴安岭职业学院</t>
        </is>
      </c>
      <c r="C167" s="4" t="inlineStr">
        <is>
          <t>药用植物设施栽培</t>
        </is>
      </c>
      <c r="D167" s="5" t="inlineStr">
        <is>
          <t>41010815</t>
        </is>
      </c>
      <c r="E167" s="5" t="inlineStr">
        <is>
          <t>是</t>
        </is>
      </c>
      <c r="F167" s="5" t="inlineStr">
        <is>
          <t>9787030575340</t>
        </is>
      </c>
      <c r="G167" s="5" t="inlineStr">
        <is>
          <t>设施植物栽培学</t>
        </is>
      </c>
      <c r="H167" s="4" t="inlineStr">
        <is>
          <t>否</t>
        </is>
      </c>
      <c r="I167" s="5" t="inlineStr">
        <is>
          <t>科学出版社</t>
        </is>
      </c>
      <c r="J167" s="5" t="inlineStr">
        <is>
          <t>第一版</t>
        </is>
      </c>
      <c r="K167" s="5" t="inlineStr">
        <is>
          <t>2018-08</t>
        </is>
      </c>
      <c r="L167" s="5" t="inlineStr">
        <is>
          <t>钟凤林</t>
        </is>
      </c>
      <c r="M167" s="4" t="inlineStr">
        <is>
          <t>无</t>
        </is>
      </c>
      <c r="N167" s="4" t="inlineStr">
        <is>
          <t>否</t>
        </is>
      </c>
      <c r="O167" s="5" t="inlineStr">
        <is>
          <t>其他</t>
        </is>
      </c>
      <c r="P167" s="5" t="inlineStr">
        <is>
          <t>中草药栽培与加工技术</t>
        </is>
      </c>
      <c r="Q167" s="5" t="n">
        <v>30.0</v>
      </c>
      <c r="R167" s="5" t="inlineStr">
        <is>
          <t>高职专科</t>
        </is>
      </c>
      <c r="S167" s="5" t="inlineStr">
        <is>
          <t>纸质教材</t>
        </is>
      </c>
      <c r="T167" s="5" t="inlineStr">
        <is>
          <t>农林、地质、矿产、水利等行业</t>
        </is>
      </c>
      <c r="U167" s="5" t="inlineStr">
        <is>
          <t>其他</t>
        </is>
      </c>
      <c r="V167" s="4" t="inlineStr">
        <is>
          <t>孙冬青</t>
        </is>
      </c>
    </row>
    <row r="168">
      <c r="A168" s="4" t="inlineStr">
        <is>
          <t>黑龙江省</t>
        </is>
      </c>
      <c r="B168" s="4" t="inlineStr">
        <is>
          <t>大兴安岭职业学院</t>
        </is>
      </c>
      <c r="C168" s="4" t="inlineStr">
        <is>
          <t>林木育种学</t>
        </is>
      </c>
      <c r="D168" s="5" t="inlineStr">
        <is>
          <t>41020104</t>
        </is>
      </c>
      <c r="E168" s="5" t="inlineStr">
        <is>
          <t>是</t>
        </is>
      </c>
      <c r="F168" s="5" t="inlineStr">
        <is>
          <t>9787109261921</t>
        </is>
      </c>
      <c r="G168" s="5" t="inlineStr">
        <is>
          <t>植物生理生化</t>
        </is>
      </c>
      <c r="H168" s="4" t="inlineStr">
        <is>
          <t>否</t>
        </is>
      </c>
      <c r="I168" s="5" t="inlineStr">
        <is>
          <t>中国农业出版社</t>
        </is>
      </c>
      <c r="J168" s="5" t="inlineStr">
        <is>
          <t>第三版</t>
        </is>
      </c>
      <c r="K168" s="5" t="inlineStr">
        <is>
          <t>2020-01</t>
        </is>
      </c>
      <c r="L168" s="5" t="inlineStr">
        <is>
          <t>王三根</t>
        </is>
      </c>
      <c r="M168" s="4" t="inlineStr">
        <is>
          <t>无</t>
        </is>
      </c>
      <c r="N168" s="4" t="inlineStr">
        <is>
          <t>否</t>
        </is>
      </c>
      <c r="O168" s="5" t="inlineStr">
        <is>
          <t>其他</t>
        </is>
      </c>
      <c r="P168" s="5" t="inlineStr">
        <is>
          <t>林业技术,森林草原防火技术</t>
        </is>
      </c>
      <c r="Q168" s="5" t="n">
        <v>48.0</v>
      </c>
      <c r="R168" s="5" t="inlineStr">
        <is>
          <t>高职专科</t>
        </is>
      </c>
      <c r="S168" s="5" t="inlineStr">
        <is>
          <t>纸质教材</t>
        </is>
      </c>
      <c r="T168" s="5" t="inlineStr">
        <is>
          <t>现代农业</t>
        </is>
      </c>
      <c r="U168" s="5" t="inlineStr">
        <is>
          <t>其他</t>
        </is>
      </c>
      <c r="V168" s="4" t="inlineStr">
        <is>
          <t>宋传玲</t>
        </is>
      </c>
    </row>
    <row r="169">
      <c r="A169" s="4" t="inlineStr">
        <is>
          <t>黑龙江省</t>
        </is>
      </c>
      <c r="B169" s="4" t="inlineStr">
        <is>
          <t>大兴安岭职业学院</t>
        </is>
      </c>
      <c r="C169" s="4" t="inlineStr">
        <is>
          <t>中外园林史</t>
        </is>
      </c>
      <c r="D169" s="5" t="inlineStr">
        <is>
          <t>G41020106</t>
        </is>
      </c>
      <c r="E169" s="5" t="inlineStr">
        <is>
          <t>是</t>
        </is>
      </c>
      <c r="F169" s="5" t="inlineStr">
        <is>
          <t>9787111607830</t>
        </is>
      </c>
      <c r="G169" s="5" t="inlineStr">
        <is>
          <t>中外园林史（第2版）</t>
        </is>
      </c>
      <c r="H169" s="4" t="inlineStr">
        <is>
          <t>否</t>
        </is>
      </c>
      <c r="I169" s="5" t="inlineStr">
        <is>
          <t>机械工业出版社</t>
        </is>
      </c>
      <c r="J169" s="5" t="inlineStr">
        <is>
          <t>第2版</t>
        </is>
      </c>
      <c r="K169" s="5" t="inlineStr">
        <is>
          <t>2022-04</t>
        </is>
      </c>
      <c r="L169" s="5" t="inlineStr">
        <is>
          <t>赵书彬</t>
        </is>
      </c>
      <c r="M169" s="4" t="inlineStr">
        <is>
          <t>无</t>
        </is>
      </c>
      <c r="N169" s="4" t="inlineStr">
        <is>
          <t>否</t>
        </is>
      </c>
      <c r="O169" s="5" t="inlineStr">
        <is>
          <t>其他</t>
        </is>
      </c>
      <c r="P169" s="5" t="inlineStr">
        <is>
          <t>林业技术</t>
        </is>
      </c>
      <c r="Q169" s="5" t="n">
        <v>29.0</v>
      </c>
      <c r="R169" s="5" t="inlineStr">
        <is>
          <t>高职专科</t>
        </is>
      </c>
      <c r="S169" s="5" t="inlineStr">
        <is>
          <t>纸质教材</t>
        </is>
      </c>
      <c r="T169" s="5" t="inlineStr">
        <is>
          <t>农林、地质、矿产、水利等行业</t>
        </is>
      </c>
      <c r="U169" s="5" t="inlineStr">
        <is>
          <t>其他</t>
        </is>
      </c>
      <c r="V169" s="4" t="inlineStr">
        <is>
          <t>孙冬青</t>
        </is>
      </c>
    </row>
    <row r="170">
      <c r="A170" s="4" t="inlineStr">
        <is>
          <t>黑龙江省</t>
        </is>
      </c>
      <c r="B170" s="4" t="inlineStr">
        <is>
          <t>大兴安岭职业学院</t>
        </is>
      </c>
      <c r="C170" s="4" t="inlineStr">
        <is>
          <t>临床检验基础</t>
        </is>
      </c>
      <c r="D170" s="5" t="inlineStr">
        <is>
          <t>52050108</t>
        </is>
      </c>
      <c r="E170" s="5" t="inlineStr">
        <is>
          <t>是</t>
        </is>
      </c>
      <c r="F170" s="5" t="inlineStr">
        <is>
          <t>9787117287104</t>
        </is>
      </c>
      <c r="G170" s="5" t="inlineStr">
        <is>
          <t>临床检验基础</t>
        </is>
      </c>
      <c r="H170" s="4" t="inlineStr">
        <is>
          <t>“十四五”国家规划教材,“十四五”省规划教材</t>
        </is>
      </c>
      <c r="I170" s="5" t="inlineStr">
        <is>
          <t>人民卫生出版社有限公司</t>
        </is>
      </c>
      <c r="J170" s="5" t="inlineStr">
        <is>
          <t>第5版</t>
        </is>
      </c>
      <c r="K170" s="5" t="inlineStr">
        <is>
          <t>2020-01</t>
        </is>
      </c>
      <c r="L170" s="5" t="inlineStr">
        <is>
          <t>张纪云</t>
        </is>
      </c>
      <c r="M170" s="4" t="inlineStr">
        <is>
          <t>无</t>
        </is>
      </c>
      <c r="N170" s="4" t="inlineStr">
        <is>
          <t>否</t>
        </is>
      </c>
      <c r="O170" s="5" t="inlineStr">
        <is>
          <t>其他</t>
        </is>
      </c>
      <c r="P170" s="5" t="inlineStr">
        <is>
          <t>医学检验技术</t>
        </is>
      </c>
      <c r="Q170" s="5" t="n">
        <v>1.0</v>
      </c>
      <c r="R170" s="5" t="inlineStr">
        <is>
          <t>高职专科</t>
        </is>
      </c>
      <c r="S170" s="5" t="inlineStr">
        <is>
          <t>纸质教材</t>
        </is>
      </c>
      <c r="T170" s="5" t="inlineStr">
        <is>
          <t>其他</t>
        </is>
      </c>
      <c r="U170" s="5" t="inlineStr">
        <is>
          <t>国家级职业教育专业教学资源库配套教材</t>
        </is>
      </c>
      <c r="V170" s="4" t="inlineStr">
        <is>
          <t>孙雯</t>
        </is>
      </c>
    </row>
    <row r="171">
      <c r="A171" s="4" t="inlineStr">
        <is>
          <t>黑龙江省</t>
        </is>
      </c>
      <c r="B171" s="4" t="inlineStr">
        <is>
          <t>大兴安岭职业学院</t>
        </is>
      </c>
      <c r="C171" s="4" t="inlineStr">
        <is>
          <t>急危重症护理学</t>
        </is>
      </c>
      <c r="D171" s="5" t="inlineStr">
        <is>
          <t>52020113</t>
        </is>
      </c>
      <c r="E171" s="5" t="inlineStr">
        <is>
          <t>是</t>
        </is>
      </c>
      <c r="F171" s="5" t="inlineStr">
        <is>
          <t>9787117145138</t>
        </is>
      </c>
      <c r="G171" s="5" t="inlineStr">
        <is>
          <t>急危重症护理学</t>
        </is>
      </c>
      <c r="H171" s="4" t="inlineStr">
        <is>
          <t>否</t>
        </is>
      </c>
      <c r="I171" s="5" t="inlineStr">
        <is>
          <t>人民卫生出版社有限公司</t>
        </is>
      </c>
      <c r="J171" s="5" t="inlineStr">
        <is>
          <t>第2版</t>
        </is>
      </c>
      <c r="K171" s="5" t="inlineStr">
        <is>
          <t>2011-07</t>
        </is>
      </c>
      <c r="L171" s="5" t="inlineStr">
        <is>
          <t>谭进</t>
        </is>
      </c>
      <c r="M171" s="4" t="inlineStr">
        <is>
          <t>无</t>
        </is>
      </c>
      <c r="N171" s="4" t="inlineStr">
        <is>
          <t>否</t>
        </is>
      </c>
      <c r="O171" s="5" t="inlineStr">
        <is>
          <t>讲义</t>
        </is>
      </c>
      <c r="P171" s="5" t="inlineStr">
        <is>
          <t>护理</t>
        </is>
      </c>
      <c r="Q171" s="5" t="n">
        <v>200.0</v>
      </c>
      <c r="R171" s="5" t="inlineStr">
        <is>
          <t>高职专科</t>
        </is>
      </c>
      <c r="S171" s="5" t="inlineStr">
        <is>
          <t>纸质教材</t>
        </is>
      </c>
      <c r="T171" s="5" t="inlineStr">
        <is>
          <t>其他</t>
        </is>
      </c>
      <c r="U171" s="5" t="inlineStr">
        <is>
          <t>其他</t>
        </is>
      </c>
      <c r="V171" s="4" t="inlineStr">
        <is>
          <t>大兴安岭职业学院主账号</t>
        </is>
      </c>
    </row>
    <row r="172">
      <c r="A172" s="4" t="inlineStr">
        <is>
          <t>黑龙江省</t>
        </is>
      </c>
      <c r="B172" s="4" t="inlineStr">
        <is>
          <t>大兴安岭职业学院</t>
        </is>
      </c>
      <c r="C172" s="4" t="inlineStr">
        <is>
          <t>无机化学</t>
        </is>
      </c>
      <c r="D172" s="5" t="inlineStr">
        <is>
          <t>G41020104</t>
        </is>
      </c>
      <c r="E172" s="5" t="inlineStr">
        <is>
          <t>是</t>
        </is>
      </c>
      <c r="F172" s="5" t="inlineStr">
        <is>
          <t>9787040572117</t>
        </is>
      </c>
      <c r="G172" s="5" t="inlineStr">
        <is>
          <t>无机化学（第六版）</t>
        </is>
      </c>
      <c r="H172" s="4" t="inlineStr">
        <is>
          <t>“十四五”国家规划教材</t>
        </is>
      </c>
      <c r="I172" s="5" t="inlineStr">
        <is>
          <t>高等教育出版社有限公司</t>
        </is>
      </c>
      <c r="J172" s="5" t="inlineStr">
        <is>
          <t>第6版</t>
        </is>
      </c>
      <c r="K172" s="5" t="inlineStr">
        <is>
          <t>2022-01</t>
        </is>
      </c>
      <c r="L172" s="5" t="inlineStr">
        <is>
          <t>高等职业教育化学教材编写组</t>
        </is>
      </c>
      <c r="M172" s="4" t="inlineStr">
        <is>
          <t>无</t>
        </is>
      </c>
      <c r="N172" s="4" t="inlineStr">
        <is>
          <t>否</t>
        </is>
      </c>
      <c r="O172" s="5" t="inlineStr">
        <is>
          <t>讲义</t>
        </is>
      </c>
      <c r="P172" s="5" t="inlineStr">
        <is>
          <t>林业技术</t>
        </is>
      </c>
      <c r="Q172" s="5" t="n">
        <v>1.0</v>
      </c>
      <c r="R172" s="5" t="inlineStr">
        <is>
          <t>高职专科</t>
        </is>
      </c>
      <c r="S172" s="5" t="inlineStr">
        <is>
          <t>纸质教材</t>
        </is>
      </c>
      <c r="T172" s="5" t="inlineStr">
        <is>
          <t>现代农业,地方、行业特色</t>
        </is>
      </c>
      <c r="U172" s="5" t="inlineStr">
        <is>
          <t>国家级职业教育专业教学资源库配套教材</t>
        </is>
      </c>
      <c r="V172" s="4" t="inlineStr">
        <is>
          <t>王景双</t>
        </is>
      </c>
    </row>
    <row r="173">
      <c r="A173" s="4" t="inlineStr">
        <is>
          <t>黑龙江省</t>
        </is>
      </c>
      <c r="B173" s="4" t="inlineStr">
        <is>
          <t>大兴安岭职业学院</t>
        </is>
      </c>
      <c r="C173" s="4" t="inlineStr">
        <is>
          <t>免疫学检验</t>
        </is>
      </c>
      <c r="D173" s="5" t="inlineStr">
        <is>
          <t>52050109</t>
        </is>
      </c>
      <c r="E173" s="5" t="inlineStr">
        <is>
          <t>是</t>
        </is>
      </c>
      <c r="F173" s="5" t="inlineStr">
        <is>
          <t>9787117292733</t>
        </is>
      </c>
      <c r="G173" s="5" t="inlineStr">
        <is>
          <t>免疫学检验</t>
        </is>
      </c>
      <c r="H173" s="4" t="inlineStr">
        <is>
          <t>“十四五”国家规划教材</t>
        </is>
      </c>
      <c r="I173" s="5" t="inlineStr">
        <is>
          <t>人民卫生出版社有限公司</t>
        </is>
      </c>
      <c r="J173" s="5" t="inlineStr">
        <is>
          <t>第5版</t>
        </is>
      </c>
      <c r="K173" s="5" t="inlineStr">
        <is>
          <t>2020-04</t>
        </is>
      </c>
      <c r="L173" s="5" t="inlineStr">
        <is>
          <t>林逢春</t>
        </is>
      </c>
      <c r="M173" s="4" t="inlineStr">
        <is>
          <t>无</t>
        </is>
      </c>
      <c r="N173" s="4" t="inlineStr">
        <is>
          <t>否</t>
        </is>
      </c>
      <c r="O173" s="5" t="inlineStr">
        <is>
          <t>其他</t>
        </is>
      </c>
      <c r="P173" s="5" t="inlineStr">
        <is>
          <t>医学检验技术</t>
        </is>
      </c>
      <c r="Q173" s="5" t="n">
        <v>1.0</v>
      </c>
      <c r="R173" s="5" t="inlineStr">
        <is>
          <t>高职专科</t>
        </is>
      </c>
      <c r="S173" s="5" t="inlineStr">
        <is>
          <t>纸质教材</t>
        </is>
      </c>
      <c r="T173" s="5" t="inlineStr">
        <is>
          <t>其他</t>
        </is>
      </c>
      <c r="U173" s="5" t="inlineStr">
        <is>
          <t>国家级职业教育专业教学资源库配套教材</t>
        </is>
      </c>
      <c r="V173" s="4" t="inlineStr">
        <is>
          <t>孙雯</t>
        </is>
      </c>
    </row>
    <row r="174">
      <c r="A174" s="4" t="inlineStr">
        <is>
          <t>黑龙江省</t>
        </is>
      </c>
      <c r="B174" s="4" t="inlineStr">
        <is>
          <t>大兴安岭职业学院</t>
        </is>
      </c>
      <c r="C174" s="4" t="inlineStr">
        <is>
          <t>飞机构造基础</t>
        </is>
      </c>
      <c r="D174" s="5" t="inlineStr">
        <is>
          <t>50040908</t>
        </is>
      </c>
      <c r="E174" s="5" t="inlineStr">
        <is>
          <t>是</t>
        </is>
      </c>
      <c r="F174" s="5" t="inlineStr">
        <is>
          <t>9787561249802</t>
        </is>
      </c>
      <c r="G174" s="5" t="inlineStr">
        <is>
          <t>现代飞机结构与系统</t>
        </is>
      </c>
      <c r="H174" s="4" t="inlineStr">
        <is>
          <t>否</t>
        </is>
      </c>
      <c r="I174" s="5" t="inlineStr">
        <is>
          <t>西北工业大学出版社</t>
        </is>
      </c>
      <c r="J174" s="5" t="inlineStr">
        <is>
          <t>2016年8月第1板</t>
        </is>
      </c>
      <c r="K174" s="5" t="inlineStr">
        <is>
          <t>2023-01</t>
        </is>
      </c>
      <c r="L174" s="5" t="inlineStr">
        <is>
          <t>龙江</t>
        </is>
      </c>
      <c r="M174" s="4" t="inlineStr">
        <is>
          <t>无</t>
        </is>
      </c>
      <c r="N174" s="4" t="inlineStr">
        <is>
          <t>否</t>
        </is>
      </c>
      <c r="O174" s="5" t="inlineStr">
        <is>
          <t>其他</t>
        </is>
      </c>
      <c r="P174" s="5" t="inlineStr">
        <is>
          <t>飞机机电设备维修</t>
        </is>
      </c>
      <c r="Q174" s="5" t="n">
        <v>13.0</v>
      </c>
      <c r="R174" s="5" t="inlineStr">
        <is>
          <t>高职专科,职业本科</t>
        </is>
      </c>
      <c r="S174" s="5" t="inlineStr">
        <is>
          <t>纸质教材</t>
        </is>
      </c>
      <c r="T174" s="5" t="inlineStr">
        <is>
          <t>先进制造业</t>
        </is>
      </c>
      <c r="U174" s="5" t="inlineStr">
        <is>
          <t>其他</t>
        </is>
      </c>
      <c r="V174" s="4" t="inlineStr">
        <is>
          <t>罗天琦</t>
        </is>
      </c>
    </row>
  </sheetData>
  <mergeCells count="1">
    <mergeCell ref="A1:U1"/>
  </mergeCells>
  <dataValidations count="3">
    <dataValidation type="list" sqref="E3:E10001" allowBlank="true" errorStyle="stop">
      <formula1>hidden!$E$1:$E$2</formula1>
    </dataValidation>
    <dataValidation type="list" sqref="O3:O10001" allowBlank="true" errorStyle="stop">
      <formula1>hidden!$O$1:$O$3</formula1>
    </dataValidation>
    <dataValidation type="list" sqref="S3:S10001" allowBlank="true" errorStyle="stop">
      <formula1>hidden!$S$1:$S$3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是</t>
        </is>
      </c>
      <c r="O1" t="inlineStr">
        <is>
          <t>校企合作开发教材</t>
        </is>
      </c>
      <c r="S1" t="inlineStr">
        <is>
          <t>纸质教材</t>
        </is>
      </c>
    </row>
    <row r="2">
      <c r="E2" t="inlineStr">
        <is>
          <t>否</t>
        </is>
      </c>
      <c r="O2" t="inlineStr">
        <is>
          <t>讲义</t>
        </is>
      </c>
      <c r="S2" t="inlineStr">
        <is>
          <t>数字教材</t>
        </is>
      </c>
    </row>
    <row r="3">
      <c r="O3" t="inlineStr">
        <is>
          <t>其他</t>
        </is>
      </c>
      <c r="S3" t="inlineStr">
        <is>
          <t>纸质教材与数字资源结合教材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2024-09-27T03:46:33Z</dcterms:created>
  <dc:creator>Apache POI</dc:creator>
</cp:coreProperties>
</file>