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1_校内实践教学场所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7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20.0" customWidth="true"/>
    <col min="5" max="5" width="16.0" customWidth="true"/>
    <col min="6" max="6" width="8.0" customWidth="true"/>
    <col min="7" max="7" width="20.0" customWidth="true"/>
    <col min="8" max="8" width="16.0" customWidth="true"/>
    <col min="9" max="9" width="16.0" customWidth="true"/>
    <col min="10" max="10" width="18.0" customWidth="true"/>
    <col min="11" max="11" width="10.0" customWidth="true"/>
    <col min="12" max="12" width="10.0" customWidth="true"/>
    <col min="13" max="13" width="8.0" customWidth="true"/>
    <col min="14" max="14" width="8.0" customWidth="true"/>
    <col min="15" max="15" width="14.0" customWidth="true"/>
    <col min="16" max="16" width="20.0" customWidth="true"/>
    <col min="17" max="17" width="20.0" customWidth="true"/>
    <col min="18" max="18" width="20.0" customWidth="true"/>
    <col min="19" max="19" width="14.0" customWidth="true"/>
    <col min="20" max="20" width="20.0" customWidth="true"/>
    <col min="21" max="21" width="20.0" customWidth="true"/>
    <col min="22" max="22" width="18.0" customWidth="true"/>
    <col min="23" max="23" width="20.0" customWidth="true"/>
    <col min="24" max="24" width="20.0" customWidth="true"/>
    <col min="25" max="25" width="14.0" customWidth="true"/>
    <col min="26" max="26" width="8.0" customWidth="true"/>
    <col min="27" max="27" width="10.0" customWidth="true"/>
    <col min="28" max="28" width="8.0" customWidth="true"/>
    <col min="29" max="29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建筑面积（m²）:按场所名称和所属单位统计1.1.8教学场所信息表中同一场所性质为校内实践教学场所的建筑总面积
设备值（万元）:主要是指学校实践基地固定资产中使用期限超过一年，单位价值在 1000 元以上（其中：专用设备单位价值在 1500 元以上），并在使用过程中 基本保持原有物质形态的资产。单位价值虽未达到规定标准，但是耐用时间在一年以上的大批同类物资，亦纳入采集范围。
设备总值:按场所名称和所属单位统计1.1.8教学场所信息表中同一场所性质为校内实践教学场所的资产总值
社会捐赠设备值:泛指社会各方的捐赠，产权为学校所有，实物资产折算为资金统计。
社会准捐赠设备值:泛指社会各方的捐赠，为学校所用，产权不为学校所有的称为“准捐赠”，实物资产折算为资金统计。
大型设备数:教学仪器设备中，是指设备资产原值单价≥100万元，或整套系统设备总值≥100万元。自动统计2.9.5大型仪器设备使用情况表中此实践教学场所名称下的大型设备数。
学年使用频率（人时）:学生课内外使用频率（人时）。
工位数(个):工位：教育部办公厅关于公布《高等职业学校电子信息工程技术专业实训教学条件建设标准》等32项职业教育教学标准的通知（教职成厅函〔2021〕12号），实训室设备要求中教学桌椅的技术要求：每个实训工位面积不小于1.5 m² ，含标准办公桌椅插线板1套。
实训项目总数（个）:自动统计面向专业与实训项目中按项目名称去重后的数量
面向专业与开设实训项目:项目填写校内实践教学场所开设的实践教学项目，面向专业从学校开设专业表中选择。。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实践教学场所名称（全称）*</t>
        </is>
      </c>
      <c r="D2" s="3" t="inlineStr">
        <is>
          <t>所属部门名称（全称）*</t>
        </is>
      </c>
      <c r="E2" s="3" t="inlineStr">
        <is>
          <t>建筑面积（m²）</t>
        </is>
      </c>
      <c r="F2" s="3" t="inlineStr">
        <is>
          <t>设备值（万元）</t>
        </is>
      </c>
      <c r="G2" s="3" t="inlineStr">
        <is>
          <t>设备值（万元）</t>
        </is>
      </c>
      <c r="H2" s="3" t="inlineStr">
        <is>
          <t>当年设备来源(万元）</t>
        </is>
      </c>
      <c r="I2" s="3" t="inlineStr">
        <is>
          <t>当年设备来源(万元）</t>
        </is>
      </c>
      <c r="J2" s="3" t="inlineStr">
        <is>
          <t>当年设备来源(万元）</t>
        </is>
      </c>
      <c r="K2" s="3" t="inlineStr">
        <is>
          <t>设备数（台套）</t>
        </is>
      </c>
      <c r="L2" s="3" t="inlineStr">
        <is>
          <t>设备数（台套）</t>
        </is>
      </c>
      <c r="M2" s="3" t="inlineStr">
        <is>
          <t>学年使用频率（人时）</t>
        </is>
      </c>
      <c r="N2" s="3" t="inlineStr">
        <is>
          <t>学年使用频率（人时）</t>
        </is>
      </c>
      <c r="O2" s="3" t="inlineStr">
        <is>
          <t>工位数(个)*</t>
        </is>
      </c>
      <c r="P2" s="3" t="inlineStr">
        <is>
          <t>原材料(耗材)费用（万元）*</t>
        </is>
      </c>
      <c r="Q2" s="3" t="inlineStr">
        <is>
          <t>设备维护费用（万元）*</t>
        </is>
      </c>
      <c r="R2" s="3" t="inlineStr">
        <is>
          <t>是否应用技术研发中心*</t>
        </is>
      </c>
      <c r="S2" s="3" t="inlineStr">
        <is>
          <t>是否培训基地*</t>
        </is>
      </c>
      <c r="T2" s="3" t="inlineStr">
        <is>
          <t>是否虚拟仿真实训室*</t>
        </is>
      </c>
      <c r="U2" s="3" t="inlineStr">
        <is>
          <t>是否产教融合实训室*</t>
        </is>
      </c>
      <c r="V2" s="3" t="inlineStr">
        <is>
          <t>实训项目总数（个）</t>
        </is>
      </c>
      <c r="W2" s="3" t="inlineStr">
        <is>
          <t>面向专业与开设实训项目*</t>
        </is>
      </c>
      <c r="X2" s="3" t="inlineStr">
        <is>
          <t>面向专业与开设实训项目*</t>
        </is>
      </c>
      <c r="Y2" s="3" t="inlineStr">
        <is>
          <t>面向专业与开设实训项目*</t>
        </is>
      </c>
      <c r="Z2" s="3" t="inlineStr">
        <is>
          <t>面向专业与开设实训项目*</t>
        </is>
      </c>
      <c r="AA2" s="3" t="inlineStr">
        <is>
          <t>面向专业与开设实训项目*</t>
        </is>
      </c>
      <c r="AB2" s="3" t="inlineStr">
        <is>
          <t>创建人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实践教学场所名称（全称）*</t>
        </is>
      </c>
      <c r="D3" s="3" t="inlineStr">
        <is>
          <t>所属部门名称（全称）*</t>
        </is>
      </c>
      <c r="E3" s="3" t="inlineStr">
        <is>
          <t>建筑面积（m²）</t>
        </is>
      </c>
      <c r="F3" s="3" t="inlineStr">
        <is>
          <t>设备总值</t>
        </is>
      </c>
      <c r="G3" s="3" t="inlineStr">
        <is>
          <t>其中：当年新增设备值*</t>
        </is>
      </c>
      <c r="H3" s="3" t="inlineStr">
        <is>
          <t>自主研制设备值*</t>
        </is>
      </c>
      <c r="I3" s="3" t="inlineStr">
        <is>
          <t>社会捐赠设备值*</t>
        </is>
      </c>
      <c r="J3" s="3" t="inlineStr">
        <is>
          <t>社会准捐赠设备值*</t>
        </is>
      </c>
      <c r="K3" s="3" t="inlineStr">
        <is>
          <t>设备总数*</t>
        </is>
      </c>
      <c r="L3" s="3" t="inlineStr">
        <is>
          <t>大型设备数</t>
        </is>
      </c>
      <c r="M3" s="3" t="inlineStr">
        <is>
          <t>校内*</t>
        </is>
      </c>
      <c r="N3" s="3" t="inlineStr">
        <is>
          <t>社会*</t>
        </is>
      </c>
      <c r="O3" s="3" t="inlineStr">
        <is>
          <t>工位数(个)*</t>
        </is>
      </c>
      <c r="P3" s="3" t="inlineStr">
        <is>
          <t>原材料(耗材)费用（万元）*</t>
        </is>
      </c>
      <c r="Q3" s="3" t="inlineStr">
        <is>
          <t>设备维护费用（万元）*</t>
        </is>
      </c>
      <c r="R3" s="3" t="inlineStr">
        <is>
          <t>是否应用技术研发中心*</t>
        </is>
      </c>
      <c r="S3" s="3" t="inlineStr">
        <is>
          <t>是否培训基地*</t>
        </is>
      </c>
      <c r="T3" s="3" t="inlineStr">
        <is>
          <t>是否虚拟仿真实训室*</t>
        </is>
      </c>
      <c r="U3" s="3" t="inlineStr">
        <is>
          <t>是否产教融合实训室*</t>
        </is>
      </c>
      <c r="V3" s="3" t="inlineStr">
        <is>
          <t>实训项目总数（个）</t>
        </is>
      </c>
      <c r="W3" s="3" t="inlineStr">
        <is>
          <t>开设项目名称（全称）*</t>
        </is>
      </c>
      <c r="X3" s="3" t="inlineStr">
        <is>
          <t>是否校企合作典型生产实践项目*</t>
        </is>
      </c>
      <c r="Y3" s="3" t="inlineStr">
        <is>
          <t>合作企业名称*</t>
        </is>
      </c>
      <c r="Z3" s="3" t="inlineStr">
        <is>
          <t>专业名称</t>
        </is>
      </c>
      <c r="AA3" s="3" t="inlineStr">
        <is>
          <t>专业代码*</t>
        </is>
      </c>
      <c r="AB3" s="3" t="inlineStr">
        <is>
          <t>创建人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虚拟静脉穿刺实训室</t>
        </is>
      </c>
      <c r="D4" s="4" t="inlineStr">
        <is>
          <t>医学技术学院</t>
        </is>
      </c>
      <c r="E4" s="4" t="n">
        <v>72.0</v>
      </c>
      <c r="F4" s="4" t="n">
        <v>171.75</v>
      </c>
      <c r="G4" s="5" t="n">
        <v>0.0</v>
      </c>
      <c r="H4" s="5" t="n">
        <v>0.0</v>
      </c>
      <c r="I4" s="5" t="n">
        <v>0.0</v>
      </c>
      <c r="J4" s="5" t="n">
        <v>0.0</v>
      </c>
      <c r="K4" s="5" t="n">
        <v>9.0</v>
      </c>
      <c r="L4" s="5" t="n">
        <v>0.0</v>
      </c>
      <c r="M4" s="5" t="inlineStr">
        <is>
          <t>14742</t>
        </is>
      </c>
      <c r="N4" s="5" t="inlineStr">
        <is>
          <t>0</t>
        </is>
      </c>
      <c r="O4" s="5" t="n">
        <v>40.0</v>
      </c>
      <c r="P4" s="5" t="n">
        <v>0.3</v>
      </c>
      <c r="Q4" s="5" t="n">
        <v>0.0</v>
      </c>
      <c r="R4" s="5" t="inlineStr">
        <is>
          <t>否</t>
        </is>
      </c>
      <c r="S4" s="5" t="inlineStr">
        <is>
          <t>否</t>
        </is>
      </c>
      <c r="T4" s="5" t="inlineStr">
        <is>
          <t>是</t>
        </is>
      </c>
      <c r="U4" s="5" t="inlineStr">
        <is>
          <t>否</t>
        </is>
      </c>
      <c r="V4" s="4" t="n">
        <v>1.0</v>
      </c>
      <c r="W4" s="5" t="inlineStr">
        <is>
          <t>虚拟静脉穿刺实训</t>
        </is>
      </c>
      <c r="X4" s="5" t="inlineStr">
        <is>
          <t>否</t>
        </is>
      </c>
      <c r="Y4" s="5"/>
      <c r="Z4" s="4" t="inlineStr">
        <is>
          <t>护理</t>
        </is>
      </c>
      <c r="AA4" s="5" t="inlineStr">
        <is>
          <t>520201</t>
        </is>
      </c>
      <c r="AB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生活护理操作实训室</t>
        </is>
      </c>
      <c r="D5" s="4" t="inlineStr">
        <is>
          <t>医学技术学院</t>
        </is>
      </c>
      <c r="E5" s="4" t="n">
        <v>75.98</v>
      </c>
      <c r="F5" s="4" t="n">
        <v>23.6</v>
      </c>
      <c r="G5" s="5" t="n">
        <v>0.0</v>
      </c>
      <c r="H5" s="5" t="n">
        <v>0.0</v>
      </c>
      <c r="I5" s="5" t="n">
        <v>0.0</v>
      </c>
      <c r="J5" s="5" t="n">
        <v>0.0</v>
      </c>
      <c r="K5" s="5" t="n">
        <v>85.0</v>
      </c>
      <c r="L5" s="5" t="n">
        <v>0.0</v>
      </c>
      <c r="M5" s="5" t="inlineStr">
        <is>
          <t>14742</t>
        </is>
      </c>
      <c r="N5" s="5" t="inlineStr">
        <is>
          <t>0</t>
        </is>
      </c>
      <c r="O5" s="5" t="n">
        <v>40.0</v>
      </c>
      <c r="P5" s="5" t="n">
        <v>0.2</v>
      </c>
      <c r="Q5" s="5" t="n">
        <v>0.0</v>
      </c>
      <c r="R5" s="5" t="inlineStr">
        <is>
          <t>否</t>
        </is>
      </c>
      <c r="S5" s="5" t="inlineStr">
        <is>
          <t>否</t>
        </is>
      </c>
      <c r="T5" s="5" t="inlineStr">
        <is>
          <t>否</t>
        </is>
      </c>
      <c r="U5" s="5" t="inlineStr">
        <is>
          <t>否</t>
        </is>
      </c>
      <c r="V5" s="4" t="n">
        <v>1.0</v>
      </c>
      <c r="W5" s="5" t="inlineStr">
        <is>
          <t>生活护理操作实训</t>
        </is>
      </c>
      <c r="X5" s="5" t="inlineStr">
        <is>
          <t>否</t>
        </is>
      </c>
      <c r="Y5" s="5"/>
      <c r="Z5" s="4" t="inlineStr">
        <is>
          <t>护理</t>
        </is>
      </c>
      <c r="AA5" s="5" t="inlineStr">
        <is>
          <t>520201</t>
        </is>
      </c>
      <c r="AB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口腔外科实训室</t>
        </is>
      </c>
      <c r="D6" s="4" t="inlineStr">
        <is>
          <t>医学技术学院</t>
        </is>
      </c>
      <c r="E6" s="4" t="n">
        <v>160.0</v>
      </c>
      <c r="F6" s="4" t="n">
        <v>284.48</v>
      </c>
      <c r="G6" s="5" t="n">
        <v>0.0</v>
      </c>
      <c r="H6" s="5" t="n">
        <v>0.0</v>
      </c>
      <c r="I6" s="5" t="n">
        <v>0.0</v>
      </c>
      <c r="J6" s="5" t="n">
        <v>0.0</v>
      </c>
      <c r="K6" s="5" t="n">
        <v>112.0</v>
      </c>
      <c r="L6" s="5" t="n">
        <v>0.0</v>
      </c>
      <c r="M6" s="5" t="inlineStr">
        <is>
          <t>11040</t>
        </is>
      </c>
      <c r="N6" s="5" t="inlineStr">
        <is>
          <t>0</t>
        </is>
      </c>
      <c r="O6" s="5" t="n">
        <v>35.0</v>
      </c>
      <c r="P6" s="5" t="n">
        <v>0.1</v>
      </c>
      <c r="Q6" s="5" t="n">
        <v>0.0</v>
      </c>
      <c r="R6" s="5" t="inlineStr">
        <is>
          <t>否</t>
        </is>
      </c>
      <c r="S6" s="5" t="inlineStr">
        <is>
          <t>否</t>
        </is>
      </c>
      <c r="T6" s="5" t="inlineStr">
        <is>
          <t>否</t>
        </is>
      </c>
      <c r="U6" s="5" t="inlineStr">
        <is>
          <t>否</t>
        </is>
      </c>
      <c r="V6" s="4" t="n">
        <v>1.0</v>
      </c>
      <c r="W6" s="5" t="inlineStr">
        <is>
          <t>口腔外科实训</t>
        </is>
      </c>
      <c r="X6" s="5" t="inlineStr">
        <is>
          <t>否</t>
        </is>
      </c>
      <c r="Y6" s="5"/>
      <c r="Z6" s="4" t="inlineStr">
        <is>
          <t>口腔医学</t>
        </is>
      </c>
      <c r="AA6" s="5" t="inlineStr">
        <is>
          <t>520102K</t>
        </is>
      </c>
      <c r="AB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计算机基础实训室三</t>
        </is>
      </c>
      <c r="D7" s="4" t="inlineStr">
        <is>
          <t>信息工程管理学院</t>
        </is>
      </c>
      <c r="E7" s="4" t="n">
        <v>60.0</v>
      </c>
      <c r="F7" s="4" t="n">
        <v>28.0</v>
      </c>
      <c r="G7" s="5" t="n">
        <v>0.0</v>
      </c>
      <c r="H7" s="5" t="n">
        <v>0.0</v>
      </c>
      <c r="I7" s="5" t="n">
        <v>0.0</v>
      </c>
      <c r="J7" s="5" t="n">
        <v>0.0</v>
      </c>
      <c r="K7" s="5" t="n">
        <v>40.0</v>
      </c>
      <c r="L7" s="5" t="n">
        <v>0.0</v>
      </c>
      <c r="M7" s="5" t="inlineStr">
        <is>
          <t>16000</t>
        </is>
      </c>
      <c r="N7" s="5" t="inlineStr">
        <is>
          <t>0</t>
        </is>
      </c>
      <c r="O7" s="5" t="n">
        <v>40.0</v>
      </c>
      <c r="P7" s="5" t="n">
        <v>0.1</v>
      </c>
      <c r="Q7" s="5" t="n">
        <v>0.1</v>
      </c>
      <c r="R7" s="5" t="inlineStr">
        <is>
          <t>否</t>
        </is>
      </c>
      <c r="S7" s="5" t="inlineStr">
        <is>
          <t>否</t>
        </is>
      </c>
      <c r="T7" s="5" t="inlineStr">
        <is>
          <t>否</t>
        </is>
      </c>
      <c r="U7" s="5" t="inlineStr">
        <is>
          <t>否</t>
        </is>
      </c>
      <c r="V7" s="4" t="n">
        <v>1.0</v>
      </c>
      <c r="W7" s="5" t="inlineStr">
        <is>
          <t>计算机基础实习实训室</t>
        </is>
      </c>
      <c r="X7" s="5" t="inlineStr">
        <is>
          <t>否</t>
        </is>
      </c>
      <c r="Y7" s="5"/>
      <c r="Z7" s="4" t="inlineStr">
        <is>
          <t>旅游服务与管理</t>
        </is>
      </c>
      <c r="AA7" s="5" t="inlineStr">
        <is>
          <t>740101</t>
        </is>
      </c>
      <c r="AB7" s="4" t="inlineStr">
        <is>
          <t>大兴安岭职业学院主账号</t>
        </is>
      </c>
    </row>
    <row r="8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  <c r="W8" s="5" t="inlineStr">
        <is>
          <t>计算机基础实习实训室</t>
        </is>
      </c>
      <c r="X8" s="5" t="inlineStr">
        <is>
          <t>否</t>
        </is>
      </c>
      <c r="Y8" s="5"/>
      <c r="Z8" s="4" t="inlineStr">
        <is>
          <t>广告艺术设计</t>
        </is>
      </c>
      <c r="AA8" s="5" t="inlineStr">
        <is>
          <t>550113</t>
        </is>
      </c>
    </row>
    <row r="9">
      <c r="A9" s="4"/>
      <c r="B9" s="4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  <c r="W9" s="5" t="inlineStr">
        <is>
          <t>计算机基础实习实训室</t>
        </is>
      </c>
      <c r="X9" s="5" t="inlineStr">
        <is>
          <t>否</t>
        </is>
      </c>
      <c r="Y9" s="5"/>
      <c r="Z9" s="4" t="inlineStr">
        <is>
          <t>产品艺术设计</t>
        </is>
      </c>
      <c r="AA9" s="5" t="inlineStr">
        <is>
          <t>550104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森林植物实训室</t>
        </is>
      </c>
      <c r="D10" s="4" t="inlineStr">
        <is>
          <t>生态环境学院</t>
        </is>
      </c>
      <c r="E10" s="4" t="n">
        <v>91.0</v>
      </c>
      <c r="F10" s="4" t="n">
        <v>13.9</v>
      </c>
      <c r="G10" s="5" t="n">
        <v>0.0</v>
      </c>
      <c r="H10" s="5" t="n">
        <v>0.0</v>
      </c>
      <c r="I10" s="5" t="n">
        <v>0.0</v>
      </c>
      <c r="J10" s="5" t="n">
        <v>0.0</v>
      </c>
      <c r="K10" s="5" t="n">
        <v>43.0</v>
      </c>
      <c r="L10" s="5" t="n">
        <v>0.0</v>
      </c>
      <c r="M10" s="5" t="inlineStr">
        <is>
          <t>240</t>
        </is>
      </c>
      <c r="N10" s="5" t="inlineStr">
        <is>
          <t>0</t>
        </is>
      </c>
      <c r="O10" s="5" t="n">
        <v>30.0</v>
      </c>
      <c r="P10" s="5" t="n">
        <v>0.0</v>
      </c>
      <c r="Q10" s="5" t="n">
        <v>0.0</v>
      </c>
      <c r="R10" s="5" t="inlineStr">
        <is>
          <t>否</t>
        </is>
      </c>
      <c r="S10" s="5" t="inlineStr">
        <is>
          <t>否</t>
        </is>
      </c>
      <c r="T10" s="5" t="inlineStr">
        <is>
          <t>否</t>
        </is>
      </c>
      <c r="U10" s="5" t="inlineStr">
        <is>
          <t>否</t>
        </is>
      </c>
      <c r="V10" s="4" t="n">
        <v>1.0</v>
      </c>
      <c r="W10" s="5" t="inlineStr">
        <is>
          <t>植物识别</t>
        </is>
      </c>
      <c r="X10" s="5" t="inlineStr">
        <is>
          <t>否</t>
        </is>
      </c>
      <c r="Y10" s="5"/>
      <c r="Z10" s="4" t="inlineStr">
        <is>
          <t>林业技术</t>
        </is>
      </c>
      <c r="AA10" s="5" t="inlineStr">
        <is>
          <t>410201</t>
        </is>
      </c>
      <c r="AB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钢琴声乐实训室（二）</t>
        </is>
      </c>
      <c r="D11" s="4" t="inlineStr">
        <is>
          <t>人文教育学院</t>
        </is>
      </c>
      <c r="E11" s="4" t="n">
        <v>20.0</v>
      </c>
      <c r="F11" s="4" t="n">
        <v>2.0</v>
      </c>
      <c r="G11" s="5" t="n">
        <v>0.0</v>
      </c>
      <c r="H11" s="5" t="n">
        <v>0.0</v>
      </c>
      <c r="I11" s="5" t="n">
        <v>0.0</v>
      </c>
      <c r="J11" s="5" t="n">
        <v>0.0</v>
      </c>
      <c r="K11" s="5" t="n">
        <v>0.0</v>
      </c>
      <c r="L11" s="5" t="n">
        <v>0.0</v>
      </c>
      <c r="M11" s="5" t="inlineStr">
        <is>
          <t>0</t>
        </is>
      </c>
      <c r="N11" s="5" t="inlineStr">
        <is>
          <t>0</t>
        </is>
      </c>
      <c r="O11" s="5" t="n">
        <v>10.0</v>
      </c>
      <c r="P11" s="5" t="n">
        <v>0.2</v>
      </c>
      <c r="Q11" s="5" t="n">
        <v>0.0</v>
      </c>
      <c r="R11" s="5" t="inlineStr">
        <is>
          <t>否</t>
        </is>
      </c>
      <c r="S11" s="5" t="inlineStr">
        <is>
          <t>否</t>
        </is>
      </c>
      <c r="T11" s="5" t="inlineStr">
        <is>
          <t>否</t>
        </is>
      </c>
      <c r="U11" s="5" t="inlineStr">
        <is>
          <t>否</t>
        </is>
      </c>
      <c r="V11" s="4" t="n">
        <v>1.0</v>
      </c>
      <c r="W11" s="5" t="inlineStr">
        <is>
          <t>人文教育</t>
        </is>
      </c>
      <c r="X11" s="5" t="inlineStr">
        <is>
          <t>否</t>
        </is>
      </c>
      <c r="Y11" s="5"/>
      <c r="Z11" s="4" t="inlineStr">
        <is>
          <t>学前教育</t>
        </is>
      </c>
      <c r="AA11" s="5" t="inlineStr">
        <is>
          <t>570102K</t>
        </is>
      </c>
      <c r="AB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森林调查实训室</t>
        </is>
      </c>
      <c r="D12" s="4" t="inlineStr">
        <is>
          <t>生态环境学院</t>
        </is>
      </c>
      <c r="E12" s="4" t="n">
        <v>74.0</v>
      </c>
      <c r="F12" s="4" t="n">
        <v>82.0</v>
      </c>
      <c r="G12" s="5" t="n">
        <v>0.0</v>
      </c>
      <c r="H12" s="5" t="n">
        <v>0.0</v>
      </c>
      <c r="I12" s="5" t="n">
        <v>0.0</v>
      </c>
      <c r="J12" s="5" t="n">
        <v>0.0</v>
      </c>
      <c r="K12" s="5" t="n">
        <v>145.0</v>
      </c>
      <c r="L12" s="5" t="n">
        <v>0.0</v>
      </c>
      <c r="M12" s="5" t="inlineStr">
        <is>
          <t>180</t>
        </is>
      </c>
      <c r="N12" s="5" t="inlineStr">
        <is>
          <t>0</t>
        </is>
      </c>
      <c r="O12" s="5" t="n">
        <v>30.0</v>
      </c>
      <c r="P12" s="5" t="n">
        <v>0.0</v>
      </c>
      <c r="Q12" s="5" t="n">
        <v>0.0</v>
      </c>
      <c r="R12" s="5" t="inlineStr">
        <is>
          <t>否</t>
        </is>
      </c>
      <c r="S12" s="5" t="inlineStr">
        <is>
          <t>否</t>
        </is>
      </c>
      <c r="T12" s="5" t="inlineStr">
        <is>
          <t>否</t>
        </is>
      </c>
      <c r="U12" s="5" t="inlineStr">
        <is>
          <t>否</t>
        </is>
      </c>
      <c r="V12" s="4" t="n">
        <v>1.0</v>
      </c>
      <c r="W12" s="5" t="inlineStr">
        <is>
          <t>伐木</t>
        </is>
      </c>
      <c r="X12" s="5" t="inlineStr">
        <is>
          <t>否</t>
        </is>
      </c>
      <c r="Y12" s="5"/>
      <c r="Z12" s="4" t="inlineStr">
        <is>
          <t>林业技术</t>
        </is>
      </c>
      <c r="AA12" s="5" t="inlineStr">
        <is>
          <t>410201</t>
        </is>
      </c>
      <c r="AB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程控交换实训室</t>
        </is>
      </c>
      <c r="D13" s="4" t="inlineStr">
        <is>
          <t>信息工程管理学院</t>
        </is>
      </c>
      <c r="E13" s="4" t="n">
        <v>60.0</v>
      </c>
      <c r="F13" s="4" t="n">
        <v>12.0</v>
      </c>
      <c r="G13" s="5" t="n">
        <v>0.0</v>
      </c>
      <c r="H13" s="5" t="n">
        <v>0.0</v>
      </c>
      <c r="I13" s="5" t="n">
        <v>0.0</v>
      </c>
      <c r="J13" s="5" t="n">
        <v>0.0</v>
      </c>
      <c r="K13" s="5" t="n">
        <v>0.0</v>
      </c>
      <c r="L13" s="5" t="n">
        <v>0.0</v>
      </c>
      <c r="M13" s="5" t="inlineStr">
        <is>
          <t>0</t>
        </is>
      </c>
      <c r="N13" s="5" t="inlineStr">
        <is>
          <t>0</t>
        </is>
      </c>
      <c r="O13" s="5" t="n">
        <v>20.0</v>
      </c>
      <c r="P13" s="5" t="n">
        <v>0.2</v>
      </c>
      <c r="Q13" s="5" t="n">
        <v>0.0</v>
      </c>
      <c r="R13" s="5" t="inlineStr">
        <is>
          <t>否</t>
        </is>
      </c>
      <c r="S13" s="5" t="inlineStr">
        <is>
          <t>否</t>
        </is>
      </c>
      <c r="T13" s="5" t="inlineStr">
        <is>
          <t>否</t>
        </is>
      </c>
      <c r="U13" s="5" t="inlineStr">
        <is>
          <t>否</t>
        </is>
      </c>
      <c r="V13" s="4" t="n">
        <v>1.0</v>
      </c>
      <c r="W13" s="5" t="inlineStr">
        <is>
          <t>信息管理实训</t>
        </is>
      </c>
      <c r="X13" s="5" t="inlineStr">
        <is>
          <t>否</t>
        </is>
      </c>
      <c r="Y13" s="5"/>
      <c r="Z13" s="4" t="inlineStr">
        <is>
          <t>计算机网络技术</t>
        </is>
      </c>
      <c r="AA13" s="5" t="inlineStr">
        <is>
          <t>510202</t>
        </is>
      </c>
      <c r="AB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解剖标本陈列室</t>
        </is>
      </c>
      <c r="D14" s="4" t="inlineStr">
        <is>
          <t>医学技术学院</t>
        </is>
      </c>
      <c r="E14" s="4" t="n">
        <v>110.0</v>
      </c>
      <c r="F14" s="4" t="n">
        <v>53.66</v>
      </c>
      <c r="G14" s="5" t="n">
        <v>0.0</v>
      </c>
      <c r="H14" s="5" t="n">
        <v>0.0</v>
      </c>
      <c r="I14" s="5" t="n">
        <v>0.0</v>
      </c>
      <c r="J14" s="5" t="n">
        <v>0.0</v>
      </c>
      <c r="K14" s="5" t="n">
        <v>92.0</v>
      </c>
      <c r="L14" s="5" t="n">
        <v>0.0</v>
      </c>
      <c r="M14" s="5" t="inlineStr">
        <is>
          <t>0</t>
        </is>
      </c>
      <c r="N14" s="5" t="inlineStr">
        <is>
          <t>0</t>
        </is>
      </c>
      <c r="O14" s="5" t="n">
        <v>40.0</v>
      </c>
      <c r="P14" s="5" t="n">
        <v>0.2</v>
      </c>
      <c r="Q14" s="5" t="n">
        <v>0.0</v>
      </c>
      <c r="R14" s="5" t="inlineStr">
        <is>
          <t>否</t>
        </is>
      </c>
      <c r="S14" s="5" t="inlineStr">
        <is>
          <t>否</t>
        </is>
      </c>
      <c r="T14" s="5" t="inlineStr">
        <is>
          <t>否</t>
        </is>
      </c>
      <c r="U14" s="5" t="inlineStr">
        <is>
          <t>否</t>
        </is>
      </c>
      <c r="V14" s="4" t="n">
        <v>1.0</v>
      </c>
      <c r="W14" s="5" t="inlineStr">
        <is>
          <t>解剖标本陈列</t>
        </is>
      </c>
      <c r="X14" s="5" t="inlineStr">
        <is>
          <t>否</t>
        </is>
      </c>
      <c r="Y14" s="5"/>
      <c r="Z14" s="4" t="inlineStr">
        <is>
          <t>康复治疗技术</t>
        </is>
      </c>
      <c r="AA14" s="5" t="inlineStr">
        <is>
          <t>520601</t>
        </is>
      </c>
      <c r="AB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手工室（一）</t>
        </is>
      </c>
      <c r="D15" s="4" t="inlineStr">
        <is>
          <t>人文教育学院</t>
        </is>
      </c>
      <c r="E15" s="4" t="n">
        <v>20.0</v>
      </c>
      <c r="F15" s="4" t="n">
        <v>1.0</v>
      </c>
      <c r="G15" s="5" t="n">
        <v>0.0</v>
      </c>
      <c r="H15" s="5" t="n">
        <v>0.0</v>
      </c>
      <c r="I15" s="5" t="n">
        <v>0.0</v>
      </c>
      <c r="J15" s="5" t="n">
        <v>0.0</v>
      </c>
      <c r="K15" s="5" t="n">
        <v>0.0</v>
      </c>
      <c r="L15" s="5" t="n">
        <v>0.0</v>
      </c>
      <c r="M15" s="5" t="inlineStr">
        <is>
          <t>0</t>
        </is>
      </c>
      <c r="N15" s="5" t="inlineStr">
        <is>
          <t>0</t>
        </is>
      </c>
      <c r="O15" s="5" t="n">
        <v>20.0</v>
      </c>
      <c r="P15" s="5" t="n">
        <v>0.2</v>
      </c>
      <c r="Q15" s="5" t="n">
        <v>0.0</v>
      </c>
      <c r="R15" s="5" t="inlineStr">
        <is>
          <t>否</t>
        </is>
      </c>
      <c r="S15" s="5" t="inlineStr">
        <is>
          <t>否</t>
        </is>
      </c>
      <c r="T15" s="5" t="inlineStr">
        <is>
          <t>否</t>
        </is>
      </c>
      <c r="U15" s="5" t="inlineStr">
        <is>
          <t>否</t>
        </is>
      </c>
      <c r="V15" s="4" t="n">
        <v>1.0</v>
      </c>
      <c r="W15" s="5" t="inlineStr">
        <is>
          <t>人文教育</t>
        </is>
      </c>
      <c r="X15" s="5" t="inlineStr">
        <is>
          <t>否</t>
        </is>
      </c>
      <c r="Y15" s="5"/>
      <c r="Z15" s="4" t="inlineStr">
        <is>
          <t>学前教育</t>
        </is>
      </c>
      <c r="AA15" s="5" t="inlineStr">
        <is>
          <t>570102K</t>
        </is>
      </c>
      <c r="AB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助产实训室</t>
        </is>
      </c>
      <c r="D16" s="4" t="inlineStr">
        <is>
          <t>医学技术学院</t>
        </is>
      </c>
      <c r="E16" s="4" t="n">
        <v>120.0</v>
      </c>
      <c r="F16" s="4" t="n">
        <v>55.5</v>
      </c>
      <c r="G16" s="5" t="n">
        <v>0.0</v>
      </c>
      <c r="H16" s="5" t="n">
        <v>0.0</v>
      </c>
      <c r="I16" s="5" t="n">
        <v>0.0</v>
      </c>
      <c r="J16" s="5" t="n">
        <v>0.0</v>
      </c>
      <c r="K16" s="5" t="n">
        <v>107.0</v>
      </c>
      <c r="L16" s="5" t="n">
        <v>0.0</v>
      </c>
      <c r="M16" s="5" t="inlineStr">
        <is>
          <t>0</t>
        </is>
      </c>
      <c r="N16" s="5" t="inlineStr">
        <is>
          <t>0</t>
        </is>
      </c>
      <c r="O16" s="5" t="n">
        <v>45.0</v>
      </c>
      <c r="P16" s="5" t="n">
        <v>0.2</v>
      </c>
      <c r="Q16" s="5" t="n">
        <v>0.0</v>
      </c>
      <c r="R16" s="5" t="inlineStr">
        <is>
          <t>否</t>
        </is>
      </c>
      <c r="S16" s="5" t="inlineStr">
        <is>
          <t>否</t>
        </is>
      </c>
      <c r="T16" s="5" t="inlineStr">
        <is>
          <t>否</t>
        </is>
      </c>
      <c r="U16" s="5" t="inlineStr">
        <is>
          <t>否</t>
        </is>
      </c>
      <c r="V16" s="4" t="n">
        <v>1.0</v>
      </c>
      <c r="W16" s="5" t="inlineStr">
        <is>
          <t>助产实训</t>
        </is>
      </c>
      <c r="X16" s="5" t="inlineStr">
        <is>
          <t>否</t>
        </is>
      </c>
      <c r="Y16" s="5"/>
      <c r="Z16" s="4" t="inlineStr">
        <is>
          <t>助产</t>
        </is>
      </c>
      <c r="AA16" s="5" t="inlineStr">
        <is>
          <t>520202</t>
        </is>
      </c>
      <c r="AB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无菌操作技能实训室</t>
        </is>
      </c>
      <c r="D17" s="4" t="inlineStr">
        <is>
          <t>医学技术学院</t>
        </is>
      </c>
      <c r="E17" s="4" t="n">
        <v>75.98</v>
      </c>
      <c r="F17" s="4" t="n">
        <v>20.13</v>
      </c>
      <c r="G17" s="5" t="n">
        <v>0.0</v>
      </c>
      <c r="H17" s="5" t="n">
        <v>0.0</v>
      </c>
      <c r="I17" s="5" t="n">
        <v>0.0</v>
      </c>
      <c r="J17" s="5" t="n">
        <v>0.0</v>
      </c>
      <c r="K17" s="5" t="n">
        <v>121.0</v>
      </c>
      <c r="L17" s="5" t="n">
        <v>0.0</v>
      </c>
      <c r="M17" s="5" t="inlineStr">
        <is>
          <t>14742</t>
        </is>
      </c>
      <c r="N17" s="5" t="inlineStr">
        <is>
          <t>0</t>
        </is>
      </c>
      <c r="O17" s="5" t="n">
        <v>74.0</v>
      </c>
      <c r="P17" s="5" t="n">
        <v>0.2</v>
      </c>
      <c r="Q17" s="5" t="n">
        <v>0.0</v>
      </c>
      <c r="R17" s="5" t="inlineStr">
        <is>
          <t>否</t>
        </is>
      </c>
      <c r="S17" s="5" t="inlineStr">
        <is>
          <t>否</t>
        </is>
      </c>
      <c r="T17" s="5" t="inlineStr">
        <is>
          <t>否</t>
        </is>
      </c>
      <c r="U17" s="5" t="inlineStr">
        <is>
          <t>否</t>
        </is>
      </c>
      <c r="V17" s="4" t="n">
        <v>1.0</v>
      </c>
      <c r="W17" s="5" t="inlineStr">
        <is>
          <t>无菌操作技能实训</t>
        </is>
      </c>
      <c r="X17" s="5" t="inlineStr">
        <is>
          <t>否</t>
        </is>
      </c>
      <c r="Y17" s="5"/>
      <c r="Z17" s="4" t="inlineStr">
        <is>
          <t>护理</t>
        </is>
      </c>
      <c r="AA17" s="5" t="inlineStr">
        <is>
          <t>520201</t>
        </is>
      </c>
      <c r="AB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电子钢琴实训室（二）</t>
        </is>
      </c>
      <c r="D18" s="4" t="inlineStr">
        <is>
          <t>人文教育学院</t>
        </is>
      </c>
      <c r="E18" s="4" t="n">
        <v>40.0</v>
      </c>
      <c r="F18" s="4" t="n">
        <v>8.0</v>
      </c>
      <c r="G18" s="5" t="n">
        <v>8.0</v>
      </c>
      <c r="H18" s="5" t="n">
        <v>0.0</v>
      </c>
      <c r="I18" s="5" t="n">
        <v>0.0</v>
      </c>
      <c r="J18" s="5" t="n">
        <v>0.0</v>
      </c>
      <c r="K18" s="5" t="n">
        <v>25.0</v>
      </c>
      <c r="L18" s="5" t="n">
        <v>0.0</v>
      </c>
      <c r="M18" s="5" t="inlineStr">
        <is>
          <t>1800</t>
        </is>
      </c>
      <c r="N18" s="5" t="inlineStr">
        <is>
          <t>0</t>
        </is>
      </c>
      <c r="O18" s="5" t="n">
        <v>25.0</v>
      </c>
      <c r="P18" s="5" t="n">
        <v>0.0</v>
      </c>
      <c r="Q18" s="5" t="n">
        <v>0.0</v>
      </c>
      <c r="R18" s="5" t="inlineStr">
        <is>
          <t>否</t>
        </is>
      </c>
      <c r="S18" s="5" t="inlineStr">
        <is>
          <t>否</t>
        </is>
      </c>
      <c r="T18" s="5" t="inlineStr">
        <is>
          <t>否</t>
        </is>
      </c>
      <c r="U18" s="5" t="inlineStr">
        <is>
          <t>否</t>
        </is>
      </c>
      <c r="V18" s="4" t="n">
        <v>1.0</v>
      </c>
      <c r="W18" s="5" t="inlineStr">
        <is>
          <t>电子钢琴实训</t>
        </is>
      </c>
      <c r="X18" s="5" t="inlineStr">
        <is>
          <t>否</t>
        </is>
      </c>
      <c r="Y18" s="5"/>
      <c r="Z18" s="4" t="inlineStr">
        <is>
          <t>学前教育</t>
        </is>
      </c>
      <c r="AA18" s="5" t="inlineStr">
        <is>
          <t>570102K</t>
        </is>
      </c>
      <c r="AB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虚拟仿真教室</t>
        </is>
      </c>
      <c r="D19" s="4" t="inlineStr">
        <is>
          <t>生态环境学院</t>
        </is>
      </c>
      <c r="E19" s="4" t="n">
        <v>120.0</v>
      </c>
      <c r="F19" s="4" t="n">
        <v>75.0</v>
      </c>
      <c r="G19" s="5" t="n">
        <v>0.0</v>
      </c>
      <c r="H19" s="5" t="n">
        <v>0.0</v>
      </c>
      <c r="I19" s="5" t="n">
        <v>0.0</v>
      </c>
      <c r="J19" s="5" t="n">
        <v>0.0</v>
      </c>
      <c r="K19" s="5" t="n">
        <v>0.0</v>
      </c>
      <c r="L19" s="5" t="n">
        <v>0.0</v>
      </c>
      <c r="M19" s="5" t="inlineStr">
        <is>
          <t>120</t>
        </is>
      </c>
      <c r="N19" s="5" t="inlineStr">
        <is>
          <t>0</t>
        </is>
      </c>
      <c r="O19" s="5" t="n">
        <v>40.0</v>
      </c>
      <c r="P19" s="5" t="n">
        <v>0.0</v>
      </c>
      <c r="Q19" s="5" t="n">
        <v>0.0</v>
      </c>
      <c r="R19" s="5" t="inlineStr">
        <is>
          <t>否</t>
        </is>
      </c>
      <c r="S19" s="5" t="inlineStr">
        <is>
          <t>否</t>
        </is>
      </c>
      <c r="T19" s="5" t="inlineStr">
        <is>
          <t>是</t>
        </is>
      </c>
      <c r="U19" s="5" t="inlineStr">
        <is>
          <t>否</t>
        </is>
      </c>
      <c r="V19" s="4" t="n">
        <v>1.0</v>
      </c>
      <c r="W19" s="5" t="inlineStr">
        <is>
          <t>森林防火</t>
        </is>
      </c>
      <c r="X19" s="5" t="inlineStr">
        <is>
          <t>否</t>
        </is>
      </c>
      <c r="Y19" s="5"/>
      <c r="Z19" s="4" t="inlineStr">
        <is>
          <t>林业技术</t>
        </is>
      </c>
      <c r="AA19" s="5" t="inlineStr">
        <is>
          <t>410201</t>
        </is>
      </c>
      <c r="AB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体育馆</t>
        </is>
      </c>
      <c r="D20" s="4" t="inlineStr">
        <is>
          <t>基础部</t>
        </is>
      </c>
      <c r="E20" s="4" t="n">
        <v>2185.0</v>
      </c>
      <c r="F20" s="4" t="n">
        <v>200.0</v>
      </c>
      <c r="G20" s="5" t="n">
        <v>0.0</v>
      </c>
      <c r="H20" s="5" t="n">
        <v>0.0</v>
      </c>
      <c r="I20" s="5" t="n">
        <v>0.0</v>
      </c>
      <c r="J20" s="5" t="n">
        <v>0.0</v>
      </c>
      <c r="K20" s="5" t="n">
        <v>0.0</v>
      </c>
      <c r="L20" s="5" t="n">
        <v>0.0</v>
      </c>
      <c r="M20" s="5" t="inlineStr">
        <is>
          <t>0</t>
        </is>
      </c>
      <c r="N20" s="5" t="inlineStr">
        <is>
          <t>0</t>
        </is>
      </c>
      <c r="O20" s="5" t="n">
        <v>20.0</v>
      </c>
      <c r="P20" s="5" t="n">
        <v>0.2</v>
      </c>
      <c r="Q20" s="5" t="n">
        <v>0.0</v>
      </c>
      <c r="R20" s="5" t="inlineStr">
        <is>
          <t>否</t>
        </is>
      </c>
      <c r="S20" s="5" t="inlineStr">
        <is>
          <t>否</t>
        </is>
      </c>
      <c r="T20" s="5" t="inlineStr">
        <is>
          <t>否</t>
        </is>
      </c>
      <c r="U20" s="5" t="inlineStr">
        <is>
          <t>否</t>
        </is>
      </c>
      <c r="V20" s="4" t="n">
        <v>1.0</v>
      </c>
      <c r="W20" s="5" t="inlineStr">
        <is>
          <t>体育教育</t>
        </is>
      </c>
      <c r="X20" s="5" t="inlineStr">
        <is>
          <t>否</t>
        </is>
      </c>
      <c r="Y20" s="5"/>
      <c r="Z20" s="4" t="inlineStr">
        <is>
          <t>学前教育</t>
        </is>
      </c>
      <c r="AA20" s="5" t="inlineStr">
        <is>
          <t>570102K</t>
        </is>
      </c>
      <c r="AB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钢琴声乐实训室（八）</t>
        </is>
      </c>
      <c r="D21" s="4" t="inlineStr">
        <is>
          <t>人文教育学院</t>
        </is>
      </c>
      <c r="E21" s="4" t="n">
        <v>20.0</v>
      </c>
      <c r="F21" s="4" t="n">
        <v>2.0</v>
      </c>
      <c r="G21" s="5" t="n">
        <v>0.0</v>
      </c>
      <c r="H21" s="5" t="n">
        <v>0.0</v>
      </c>
      <c r="I21" s="5" t="n">
        <v>0.0</v>
      </c>
      <c r="J21" s="5" t="n">
        <v>0.0</v>
      </c>
      <c r="K21" s="5" t="n">
        <v>0.0</v>
      </c>
      <c r="L21" s="5" t="n">
        <v>0.0</v>
      </c>
      <c r="M21" s="5" t="inlineStr">
        <is>
          <t>0</t>
        </is>
      </c>
      <c r="N21" s="5" t="inlineStr">
        <is>
          <t>0</t>
        </is>
      </c>
      <c r="O21" s="5" t="n">
        <v>20.0</v>
      </c>
      <c r="P21" s="5" t="n">
        <v>0.1</v>
      </c>
      <c r="Q21" s="5" t="n">
        <v>0.0</v>
      </c>
      <c r="R21" s="5" t="inlineStr">
        <is>
          <t>否</t>
        </is>
      </c>
      <c r="S21" s="5" t="inlineStr">
        <is>
          <t>否</t>
        </is>
      </c>
      <c r="T21" s="5" t="inlineStr">
        <is>
          <t>否</t>
        </is>
      </c>
      <c r="U21" s="5" t="inlineStr">
        <is>
          <t>否</t>
        </is>
      </c>
      <c r="V21" s="4" t="n">
        <v>1.0</v>
      </c>
      <c r="W21" s="5" t="inlineStr">
        <is>
          <t>人文教育</t>
        </is>
      </c>
      <c r="X21" s="5" t="inlineStr">
        <is>
          <t>否</t>
        </is>
      </c>
      <c r="Y21" s="5"/>
      <c r="Z21" s="4" t="inlineStr">
        <is>
          <t>学前教育</t>
        </is>
      </c>
      <c r="AA21" s="5" t="inlineStr">
        <is>
          <t>570102K</t>
        </is>
      </c>
      <c r="AB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林业综合实训室</t>
        </is>
      </c>
      <c r="D22" s="4" t="inlineStr">
        <is>
          <t>生态环境学院</t>
        </is>
      </c>
      <c r="E22" s="4" t="n">
        <v>80.0</v>
      </c>
      <c r="F22" s="4" t="n">
        <v>60.0</v>
      </c>
      <c r="G22" s="5" t="n">
        <v>0.0</v>
      </c>
      <c r="H22" s="5" t="n">
        <v>0.0</v>
      </c>
      <c r="I22" s="5" t="n">
        <v>0.0</v>
      </c>
      <c r="J22" s="5" t="n">
        <v>0.0</v>
      </c>
      <c r="K22" s="5" t="n">
        <v>72.0</v>
      </c>
      <c r="L22" s="5" t="n">
        <v>0.0</v>
      </c>
      <c r="M22" s="5" t="inlineStr">
        <is>
          <t>200</t>
        </is>
      </c>
      <c r="N22" s="5" t="inlineStr">
        <is>
          <t>0</t>
        </is>
      </c>
      <c r="O22" s="5" t="n">
        <v>30.0</v>
      </c>
      <c r="P22" s="5" t="n">
        <v>0.0</v>
      </c>
      <c r="Q22" s="5" t="n">
        <v>0.0</v>
      </c>
      <c r="R22" s="5" t="inlineStr">
        <is>
          <t>否</t>
        </is>
      </c>
      <c r="S22" s="5" t="inlineStr">
        <is>
          <t>否</t>
        </is>
      </c>
      <c r="T22" s="5" t="inlineStr">
        <is>
          <t>否</t>
        </is>
      </c>
      <c r="U22" s="5" t="inlineStr">
        <is>
          <t>否</t>
        </is>
      </c>
      <c r="V22" s="4" t="n">
        <v>1.0</v>
      </c>
      <c r="W22" s="5" t="inlineStr">
        <is>
          <t>林木繁育</t>
        </is>
      </c>
      <c r="X22" s="5" t="inlineStr">
        <is>
          <t>否</t>
        </is>
      </c>
      <c r="Y22" s="5"/>
      <c r="Z22" s="4" t="inlineStr">
        <is>
          <t>林业技术</t>
        </is>
      </c>
      <c r="AA22" s="5" t="inlineStr">
        <is>
          <t>410201</t>
        </is>
      </c>
      <c r="AB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4" t="inlineStr">
        <is>
          <t>ICU模拟病房</t>
        </is>
      </c>
      <c r="D23" s="4" t="inlineStr">
        <is>
          <t>医学技术学院</t>
        </is>
      </c>
      <c r="E23" s="4" t="n">
        <v>120.0</v>
      </c>
      <c r="F23" s="4" t="n">
        <v>198.73</v>
      </c>
      <c r="G23" s="5" t="n">
        <v>0.0</v>
      </c>
      <c r="H23" s="5" t="n">
        <v>0.0</v>
      </c>
      <c r="I23" s="5" t="n">
        <v>0.0</v>
      </c>
      <c r="J23" s="5" t="n">
        <v>0.0</v>
      </c>
      <c r="K23" s="5" t="n">
        <v>15.0</v>
      </c>
      <c r="L23" s="5" t="n">
        <v>0.0</v>
      </c>
      <c r="M23" s="5" t="inlineStr">
        <is>
          <t>0</t>
        </is>
      </c>
      <c r="N23" s="5" t="inlineStr">
        <is>
          <t>0</t>
        </is>
      </c>
      <c r="O23" s="5" t="n">
        <v>45.0</v>
      </c>
      <c r="P23" s="5" t="n">
        <v>0.3</v>
      </c>
      <c r="Q23" s="5" t="n">
        <v>0.0</v>
      </c>
      <c r="R23" s="5" t="inlineStr">
        <is>
          <t>否</t>
        </is>
      </c>
      <c r="S23" s="5" t="inlineStr">
        <is>
          <t>否</t>
        </is>
      </c>
      <c r="T23" s="5" t="inlineStr">
        <is>
          <t>否</t>
        </is>
      </c>
      <c r="U23" s="5" t="inlineStr">
        <is>
          <t>否</t>
        </is>
      </c>
      <c r="V23" s="4" t="n">
        <v>1.0</v>
      </c>
      <c r="W23" s="5" t="inlineStr">
        <is>
          <t>ICU模拟病房</t>
        </is>
      </c>
      <c r="X23" s="5" t="inlineStr">
        <is>
          <t>否</t>
        </is>
      </c>
      <c r="Y23" s="5"/>
      <c r="Z23" s="4" t="inlineStr">
        <is>
          <t>助产</t>
        </is>
      </c>
      <c r="AA23" s="5" t="inlineStr">
        <is>
          <t>520202</t>
        </is>
      </c>
      <c r="AB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4" t="inlineStr">
        <is>
          <t>外科实训室</t>
        </is>
      </c>
      <c r="D24" s="4" t="inlineStr">
        <is>
          <t>医学技术学院</t>
        </is>
      </c>
      <c r="E24" s="4" t="n">
        <v>65.0</v>
      </c>
      <c r="F24" s="4" t="n">
        <v>62.37</v>
      </c>
      <c r="G24" s="5" t="n">
        <v>0.0</v>
      </c>
      <c r="H24" s="5" t="n">
        <v>0.0</v>
      </c>
      <c r="I24" s="5" t="n">
        <v>0.0</v>
      </c>
      <c r="J24" s="5" t="n">
        <v>0.0</v>
      </c>
      <c r="K24" s="5" t="n">
        <v>65.0</v>
      </c>
      <c r="L24" s="5" t="n">
        <v>0.0</v>
      </c>
      <c r="M24" s="5" t="inlineStr">
        <is>
          <t>0</t>
        </is>
      </c>
      <c r="N24" s="5" t="inlineStr">
        <is>
          <t>0</t>
        </is>
      </c>
      <c r="O24" s="5" t="n">
        <v>45.0</v>
      </c>
      <c r="P24" s="5" t="n">
        <v>0.3</v>
      </c>
      <c r="Q24" s="5" t="n">
        <v>0.0</v>
      </c>
      <c r="R24" s="5" t="inlineStr">
        <is>
          <t>否</t>
        </is>
      </c>
      <c r="S24" s="5" t="inlineStr">
        <is>
          <t>否</t>
        </is>
      </c>
      <c r="T24" s="5" t="inlineStr">
        <is>
          <t>否</t>
        </is>
      </c>
      <c r="U24" s="5" t="inlineStr">
        <is>
          <t>否</t>
        </is>
      </c>
      <c r="V24" s="4" t="n">
        <v>1.0</v>
      </c>
      <c r="W24" s="5" t="inlineStr">
        <is>
          <t>外科实训</t>
        </is>
      </c>
      <c r="X24" s="5" t="inlineStr">
        <is>
          <t>否</t>
        </is>
      </c>
      <c r="Y24" s="5"/>
      <c r="Z24" s="4" t="inlineStr">
        <is>
          <t>助产</t>
        </is>
      </c>
      <c r="AA24" s="5" t="inlineStr">
        <is>
          <t>520202</t>
        </is>
      </c>
      <c r="AB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4" t="inlineStr">
        <is>
          <t>肌肉注射操作实训室</t>
        </is>
      </c>
      <c r="D25" s="4" t="inlineStr">
        <is>
          <t>医学技术学院</t>
        </is>
      </c>
      <c r="E25" s="4" t="n">
        <v>102.98</v>
      </c>
      <c r="F25" s="4" t="n">
        <v>16.31</v>
      </c>
      <c r="G25" s="5" t="n">
        <v>16.31</v>
      </c>
      <c r="H25" s="5" t="n">
        <v>0.0</v>
      </c>
      <c r="I25" s="5" t="n">
        <v>0.0</v>
      </c>
      <c r="J25" s="5" t="n">
        <v>0.0</v>
      </c>
      <c r="K25" s="5" t="n">
        <v>160.0</v>
      </c>
      <c r="L25" s="5" t="n">
        <v>0.0</v>
      </c>
      <c r="M25" s="5" t="inlineStr">
        <is>
          <t>14742</t>
        </is>
      </c>
      <c r="N25" s="5" t="inlineStr">
        <is>
          <t>0</t>
        </is>
      </c>
      <c r="O25" s="5" t="n">
        <v>30.0</v>
      </c>
      <c r="P25" s="5" t="n">
        <v>0.2</v>
      </c>
      <c r="Q25" s="5" t="n">
        <v>0.0</v>
      </c>
      <c r="R25" s="5" t="inlineStr">
        <is>
          <t>否</t>
        </is>
      </c>
      <c r="S25" s="5" t="inlineStr">
        <is>
          <t>否</t>
        </is>
      </c>
      <c r="T25" s="5" t="inlineStr">
        <is>
          <t>否</t>
        </is>
      </c>
      <c r="U25" s="5" t="inlineStr">
        <is>
          <t>否</t>
        </is>
      </c>
      <c r="V25" s="4" t="n">
        <v>1.0</v>
      </c>
      <c r="W25" s="5" t="inlineStr">
        <is>
          <t>肌肉注射操作实训</t>
        </is>
      </c>
      <c r="X25" s="5" t="inlineStr">
        <is>
          <t>否</t>
        </is>
      </c>
      <c r="Y25" s="5"/>
      <c r="Z25" s="4" t="inlineStr">
        <is>
          <t>护理</t>
        </is>
      </c>
      <c r="AA25" s="5" t="inlineStr">
        <is>
          <t>520201</t>
        </is>
      </c>
      <c r="AB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4" t="inlineStr">
        <is>
          <t>电子商务实训室</t>
        </is>
      </c>
      <c r="D26" s="4" t="inlineStr">
        <is>
          <t>信息工程管理学院</t>
        </is>
      </c>
      <c r="E26" s="4" t="n">
        <v>46.0</v>
      </c>
      <c r="F26" s="4" t="n">
        <v>23.0</v>
      </c>
      <c r="G26" s="5" t="n">
        <v>0.0</v>
      </c>
      <c r="H26" s="5" t="n">
        <v>0.0</v>
      </c>
      <c r="I26" s="5" t="n">
        <v>0.0</v>
      </c>
      <c r="J26" s="5" t="n">
        <v>0.0</v>
      </c>
      <c r="K26" s="5" t="n">
        <v>17.0</v>
      </c>
      <c r="L26" s="5" t="n">
        <v>0.0</v>
      </c>
      <c r="M26" s="5" t="inlineStr">
        <is>
          <t>36</t>
        </is>
      </c>
      <c r="N26" s="5" t="inlineStr">
        <is>
          <t>0</t>
        </is>
      </c>
      <c r="O26" s="5" t="n">
        <v>1.0</v>
      </c>
      <c r="P26" s="5" t="n">
        <v>0.0</v>
      </c>
      <c r="Q26" s="5" t="n">
        <v>0.0</v>
      </c>
      <c r="R26" s="5" t="inlineStr">
        <is>
          <t>否</t>
        </is>
      </c>
      <c r="S26" s="5" t="inlineStr">
        <is>
          <t>否</t>
        </is>
      </c>
      <c r="T26" s="5" t="inlineStr">
        <is>
          <t>否</t>
        </is>
      </c>
      <c r="U26" s="5" t="inlineStr">
        <is>
          <t>是</t>
        </is>
      </c>
      <c r="V26" s="4" t="n">
        <v>1.0</v>
      </c>
      <c r="W26" s="5" t="inlineStr">
        <is>
          <t>电子商务实训</t>
        </is>
      </c>
      <c r="X26" s="5" t="inlineStr">
        <is>
          <t>否</t>
        </is>
      </c>
      <c r="Y26" s="5"/>
      <c r="Z26" s="4" t="inlineStr">
        <is>
          <t>电子商务</t>
        </is>
      </c>
      <c r="AA26" s="5" t="inlineStr">
        <is>
          <t>530701</t>
        </is>
      </c>
      <c r="AB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4" t="inlineStr">
        <is>
          <t>钢琴声乐实训室（一）</t>
        </is>
      </c>
      <c r="D27" s="4" t="inlineStr">
        <is>
          <t>人文教育学院</t>
        </is>
      </c>
      <c r="E27" s="4" t="n">
        <v>20.0</v>
      </c>
      <c r="F27" s="4" t="n">
        <v>2.0</v>
      </c>
      <c r="G27" s="5" t="n">
        <v>2.0</v>
      </c>
      <c r="H27" s="5" t="n">
        <v>0.0</v>
      </c>
      <c r="I27" s="5" t="n">
        <v>0.0</v>
      </c>
      <c r="J27" s="5" t="n">
        <v>0.0</v>
      </c>
      <c r="K27" s="5" t="n">
        <v>2.0</v>
      </c>
      <c r="L27" s="5" t="n">
        <v>0.0</v>
      </c>
      <c r="M27" s="5" t="inlineStr">
        <is>
          <t>720</t>
        </is>
      </c>
      <c r="N27" s="5" t="inlineStr">
        <is>
          <t>0</t>
        </is>
      </c>
      <c r="O27" s="5" t="n">
        <v>10.0</v>
      </c>
      <c r="P27" s="5" t="n">
        <v>0.0</v>
      </c>
      <c r="Q27" s="5" t="n">
        <v>0.0</v>
      </c>
      <c r="R27" s="5" t="inlineStr">
        <is>
          <t>否</t>
        </is>
      </c>
      <c r="S27" s="5" t="inlineStr">
        <is>
          <t>否</t>
        </is>
      </c>
      <c r="T27" s="5" t="inlineStr">
        <is>
          <t>否</t>
        </is>
      </c>
      <c r="U27" s="5" t="inlineStr">
        <is>
          <t>否</t>
        </is>
      </c>
      <c r="V27" s="4" t="n">
        <v>1.0</v>
      </c>
      <c r="W27" s="5" t="inlineStr">
        <is>
          <t>钢琴声乐实训</t>
        </is>
      </c>
      <c r="X27" s="5" t="inlineStr">
        <is>
          <t>否</t>
        </is>
      </c>
      <c r="Y27" s="5"/>
      <c r="Z27" s="4" t="inlineStr">
        <is>
          <t>学前教育</t>
        </is>
      </c>
      <c r="AA27" s="5" t="inlineStr">
        <is>
          <t>570102K</t>
        </is>
      </c>
      <c r="AB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4" t="inlineStr">
        <is>
          <t>静脉输液操作实训室</t>
        </is>
      </c>
      <c r="D28" s="4" t="inlineStr">
        <is>
          <t>医学技术学院</t>
        </is>
      </c>
      <c r="E28" s="4" t="n">
        <v>102.51</v>
      </c>
      <c r="F28" s="4" t="n">
        <v>21.14</v>
      </c>
      <c r="G28" s="5" t="n">
        <v>21.14</v>
      </c>
      <c r="H28" s="5" t="n">
        <v>0.0</v>
      </c>
      <c r="I28" s="5" t="n">
        <v>0.0</v>
      </c>
      <c r="J28" s="5" t="n">
        <v>0.0</v>
      </c>
      <c r="K28" s="5" t="n">
        <v>135.0</v>
      </c>
      <c r="L28" s="5" t="n">
        <v>0.0</v>
      </c>
      <c r="M28" s="5" t="inlineStr">
        <is>
          <t>14742</t>
        </is>
      </c>
      <c r="N28" s="5" t="inlineStr">
        <is>
          <t>0</t>
        </is>
      </c>
      <c r="O28" s="5" t="n">
        <v>40.0</v>
      </c>
      <c r="P28" s="5" t="n">
        <v>0.1</v>
      </c>
      <c r="Q28" s="5" t="n">
        <v>0.0</v>
      </c>
      <c r="R28" s="5" t="inlineStr">
        <is>
          <t>否</t>
        </is>
      </c>
      <c r="S28" s="5" t="inlineStr">
        <is>
          <t>否</t>
        </is>
      </c>
      <c r="T28" s="5" t="inlineStr">
        <is>
          <t>否</t>
        </is>
      </c>
      <c r="U28" s="5" t="inlineStr">
        <is>
          <t>否</t>
        </is>
      </c>
      <c r="V28" s="4" t="n">
        <v>1.0</v>
      </c>
      <c r="W28" s="5" t="inlineStr">
        <is>
          <t>静脉输液操作实训</t>
        </is>
      </c>
      <c r="X28" s="5" t="inlineStr">
        <is>
          <t>否</t>
        </is>
      </c>
      <c r="Y28" s="5"/>
      <c r="Z28" s="4" t="inlineStr">
        <is>
          <t>助产</t>
        </is>
      </c>
      <c r="AA28" s="5" t="inlineStr">
        <is>
          <t>520202</t>
        </is>
      </c>
      <c r="AB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4" t="inlineStr">
        <is>
          <t>计算机基础实训室五</t>
        </is>
      </c>
      <c r="D29" s="4" t="inlineStr">
        <is>
          <t>信息工程管理学院</t>
        </is>
      </c>
      <c r="E29" s="4" t="n">
        <v>120.0</v>
      </c>
      <c r="F29" s="4" t="n">
        <v>60.0</v>
      </c>
      <c r="G29" s="5" t="n">
        <v>0.0</v>
      </c>
      <c r="H29" s="5" t="n">
        <v>0.0</v>
      </c>
      <c r="I29" s="5" t="n">
        <v>0.0</v>
      </c>
      <c r="J29" s="5" t="n">
        <v>0.0</v>
      </c>
      <c r="K29" s="5" t="n">
        <v>80.0</v>
      </c>
      <c r="L29" s="5" t="n">
        <v>0.0</v>
      </c>
      <c r="M29" s="5" t="inlineStr">
        <is>
          <t>32000</t>
        </is>
      </c>
      <c r="N29" s="5" t="inlineStr">
        <is>
          <t>0</t>
        </is>
      </c>
      <c r="O29" s="5" t="n">
        <v>80.0</v>
      </c>
      <c r="P29" s="5" t="n">
        <v>0.2</v>
      </c>
      <c r="Q29" s="5" t="n">
        <v>0.2</v>
      </c>
      <c r="R29" s="5" t="inlineStr">
        <is>
          <t>否</t>
        </is>
      </c>
      <c r="S29" s="5" t="inlineStr">
        <is>
          <t>否</t>
        </is>
      </c>
      <c r="T29" s="5" t="inlineStr">
        <is>
          <t>否</t>
        </is>
      </c>
      <c r="U29" s="5" t="inlineStr">
        <is>
          <t>否</t>
        </is>
      </c>
      <c r="V29" s="4" t="n">
        <v>1.0</v>
      </c>
      <c r="W29" s="5" t="inlineStr">
        <is>
          <t>计算机基础实习实训室</t>
        </is>
      </c>
      <c r="X29" s="5" t="inlineStr">
        <is>
          <t>否</t>
        </is>
      </c>
      <c r="Y29" s="5"/>
      <c r="Z29" s="4" t="inlineStr">
        <is>
          <t>助产</t>
        </is>
      </c>
      <c r="AA29" s="5" t="inlineStr">
        <is>
          <t>520202</t>
        </is>
      </c>
      <c r="AB29" s="4" t="inlineStr">
        <is>
          <t>大兴安岭职业学院主账号</t>
        </is>
      </c>
    </row>
    <row r="30">
      <c r="A30" s="4"/>
      <c r="B30" s="4"/>
      <c r="C30" s="4"/>
      <c r="D30" s="4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4"/>
      <c r="W30" s="5" t="inlineStr">
        <is>
          <t>计算机基础实习实训室</t>
        </is>
      </c>
      <c r="X30" s="5" t="inlineStr">
        <is>
          <t>否</t>
        </is>
      </c>
      <c r="Y30" s="5"/>
      <c r="Z30" s="4" t="inlineStr">
        <is>
          <t>药学</t>
        </is>
      </c>
      <c r="AA30" s="5" t="inlineStr">
        <is>
          <t>520301</t>
        </is>
      </c>
    </row>
    <row r="31">
      <c r="A31" s="4"/>
      <c r="B31" s="4"/>
      <c r="C31" s="4"/>
      <c r="D31" s="4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4"/>
      <c r="W31" s="5" t="inlineStr">
        <is>
          <t>计算机基础实习实训室</t>
        </is>
      </c>
      <c r="X31" s="5" t="inlineStr">
        <is>
          <t>否</t>
        </is>
      </c>
      <c r="Y31" s="5"/>
      <c r="Z31" s="4" t="inlineStr">
        <is>
          <t>口腔医学</t>
        </is>
      </c>
      <c r="AA31" s="5" t="inlineStr">
        <is>
          <t>520102K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4" t="inlineStr">
        <is>
          <t>护理综合实训室</t>
        </is>
      </c>
      <c r="D32" s="4" t="inlineStr">
        <is>
          <t>医学技术学院</t>
        </is>
      </c>
      <c r="E32" s="4" t="n">
        <v>78.0</v>
      </c>
      <c r="F32" s="4" t="n">
        <v>89.7</v>
      </c>
      <c r="G32" s="5" t="n">
        <v>0.0</v>
      </c>
      <c r="H32" s="5" t="n">
        <v>0.0</v>
      </c>
      <c r="I32" s="5" t="n">
        <v>0.0</v>
      </c>
      <c r="J32" s="5" t="n">
        <v>0.0</v>
      </c>
      <c r="K32" s="5" t="n">
        <v>403.0</v>
      </c>
      <c r="L32" s="5" t="n">
        <v>0.0</v>
      </c>
      <c r="M32" s="5" t="inlineStr">
        <is>
          <t>14742</t>
        </is>
      </c>
      <c r="N32" s="5" t="inlineStr">
        <is>
          <t>0</t>
        </is>
      </c>
      <c r="O32" s="5" t="n">
        <v>40.0</v>
      </c>
      <c r="P32" s="5" t="n">
        <v>0.1</v>
      </c>
      <c r="Q32" s="5" t="n">
        <v>0.0</v>
      </c>
      <c r="R32" s="5" t="inlineStr">
        <is>
          <t>否</t>
        </is>
      </c>
      <c r="S32" s="5" t="inlineStr">
        <is>
          <t>否</t>
        </is>
      </c>
      <c r="T32" s="5" t="inlineStr">
        <is>
          <t>否</t>
        </is>
      </c>
      <c r="U32" s="5" t="inlineStr">
        <is>
          <t>否</t>
        </is>
      </c>
      <c r="V32" s="4" t="n">
        <v>1.0</v>
      </c>
      <c r="W32" s="5" t="inlineStr">
        <is>
          <t>护理综合实训</t>
        </is>
      </c>
      <c r="X32" s="5" t="inlineStr">
        <is>
          <t>否</t>
        </is>
      </c>
      <c r="Y32" s="5"/>
      <c r="Z32" s="4" t="inlineStr">
        <is>
          <t>助产</t>
        </is>
      </c>
      <c r="AA32" s="5" t="inlineStr">
        <is>
          <t>520202</t>
        </is>
      </c>
      <c r="AB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4" t="inlineStr">
        <is>
          <t>舞蹈实训室</t>
        </is>
      </c>
      <c r="D33" s="4" t="inlineStr">
        <is>
          <t>人文教育学院</t>
        </is>
      </c>
      <c r="E33" s="4" t="n">
        <v>200.0</v>
      </c>
      <c r="F33" s="4" t="n">
        <v>8.0</v>
      </c>
      <c r="G33" s="5" t="n">
        <v>5.0</v>
      </c>
      <c r="H33" s="5" t="n">
        <v>0.0</v>
      </c>
      <c r="I33" s="5" t="n">
        <v>0.0</v>
      </c>
      <c r="J33" s="5" t="n">
        <v>0.0</v>
      </c>
      <c r="K33" s="5" t="n">
        <v>2.0</v>
      </c>
      <c r="L33" s="5" t="n">
        <v>0.0</v>
      </c>
      <c r="M33" s="5" t="inlineStr">
        <is>
          <t>3240</t>
        </is>
      </c>
      <c r="N33" s="5" t="inlineStr">
        <is>
          <t>0</t>
        </is>
      </c>
      <c r="O33" s="5" t="n">
        <v>45.0</v>
      </c>
      <c r="P33" s="5" t="n">
        <v>0.0</v>
      </c>
      <c r="Q33" s="5" t="n">
        <v>0.0</v>
      </c>
      <c r="R33" s="5" t="inlineStr">
        <is>
          <t>否</t>
        </is>
      </c>
      <c r="S33" s="5" t="inlineStr">
        <is>
          <t>否</t>
        </is>
      </c>
      <c r="T33" s="5" t="inlineStr">
        <is>
          <t>否</t>
        </is>
      </c>
      <c r="U33" s="5" t="inlineStr">
        <is>
          <t>否</t>
        </is>
      </c>
      <c r="V33" s="4" t="n">
        <v>1.0</v>
      </c>
      <c r="W33" s="5" t="inlineStr">
        <is>
          <t>舞蹈实训</t>
        </is>
      </c>
      <c r="X33" s="5" t="inlineStr">
        <is>
          <t>否</t>
        </is>
      </c>
      <c r="Y33" s="5"/>
      <c r="Z33" s="4" t="inlineStr">
        <is>
          <t>学前教育</t>
        </is>
      </c>
      <c r="AA33" s="5" t="inlineStr">
        <is>
          <t>570102K</t>
        </is>
      </c>
      <c r="AB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4" t="inlineStr">
        <is>
          <t>电工电子实训室</t>
        </is>
      </c>
      <c r="D34" s="4" t="inlineStr">
        <is>
          <t>信息工程管理学院</t>
        </is>
      </c>
      <c r="E34" s="4" t="n">
        <v>60.0</v>
      </c>
      <c r="F34" s="4" t="n">
        <v>20.34</v>
      </c>
      <c r="G34" s="5" t="n">
        <v>0.0</v>
      </c>
      <c r="H34" s="5" t="n">
        <v>0.0</v>
      </c>
      <c r="I34" s="5" t="n">
        <v>0.0</v>
      </c>
      <c r="J34" s="5" t="n">
        <v>0.0</v>
      </c>
      <c r="K34" s="5" t="n">
        <v>40.0</v>
      </c>
      <c r="L34" s="5" t="n">
        <v>0.0</v>
      </c>
      <c r="M34" s="5" t="inlineStr">
        <is>
          <t>72</t>
        </is>
      </c>
      <c r="N34" s="5" t="inlineStr">
        <is>
          <t>0</t>
        </is>
      </c>
      <c r="O34" s="5" t="n">
        <v>1.0</v>
      </c>
      <c r="P34" s="5" t="n">
        <v>0.0</v>
      </c>
      <c r="Q34" s="5" t="n">
        <v>0.0</v>
      </c>
      <c r="R34" s="5" t="inlineStr">
        <is>
          <t>否</t>
        </is>
      </c>
      <c r="S34" s="5" t="inlineStr">
        <is>
          <t>否</t>
        </is>
      </c>
      <c r="T34" s="5" t="inlineStr">
        <is>
          <t>否</t>
        </is>
      </c>
      <c r="U34" s="5" t="inlineStr">
        <is>
          <t>是</t>
        </is>
      </c>
      <c r="V34" s="4" t="n">
        <v>1.0</v>
      </c>
      <c r="W34" s="5" t="inlineStr">
        <is>
          <t>电子电工实训</t>
        </is>
      </c>
      <c r="X34" s="5" t="inlineStr">
        <is>
          <t>否</t>
        </is>
      </c>
      <c r="Y34" s="5"/>
      <c r="Z34" s="4" t="inlineStr">
        <is>
          <t>飞机机电设备维修</t>
        </is>
      </c>
      <c r="AA34" s="5" t="inlineStr">
        <is>
          <t>500409</t>
        </is>
      </c>
      <c r="AB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4" t="inlineStr">
        <is>
          <t>钢琴声乐实训室（四）</t>
        </is>
      </c>
      <c r="D35" s="4" t="inlineStr">
        <is>
          <t>人文教育学院</t>
        </is>
      </c>
      <c r="E35" s="4" t="n">
        <v>20.0</v>
      </c>
      <c r="F35" s="4" t="n">
        <v>2.0</v>
      </c>
      <c r="G35" s="5" t="n">
        <v>0.0</v>
      </c>
      <c r="H35" s="5" t="n">
        <v>0.0</v>
      </c>
      <c r="I35" s="5" t="n">
        <v>0.0</v>
      </c>
      <c r="J35" s="5" t="n">
        <v>0.0</v>
      </c>
      <c r="K35" s="5" t="n">
        <v>0.0</v>
      </c>
      <c r="L35" s="5" t="n">
        <v>0.0</v>
      </c>
      <c r="M35" s="5" t="inlineStr">
        <is>
          <t>0</t>
        </is>
      </c>
      <c r="N35" s="5" t="inlineStr">
        <is>
          <t>0</t>
        </is>
      </c>
      <c r="O35" s="5" t="n">
        <v>10.0</v>
      </c>
      <c r="P35" s="5" t="n">
        <v>0.2</v>
      </c>
      <c r="Q35" s="5" t="n">
        <v>0.0</v>
      </c>
      <c r="R35" s="5" t="inlineStr">
        <is>
          <t>否</t>
        </is>
      </c>
      <c r="S35" s="5" t="inlineStr">
        <is>
          <t>否</t>
        </is>
      </c>
      <c r="T35" s="5" t="inlineStr">
        <is>
          <t>否</t>
        </is>
      </c>
      <c r="U35" s="5" t="inlineStr">
        <is>
          <t>否</t>
        </is>
      </c>
      <c r="V35" s="4" t="n">
        <v>1.0</v>
      </c>
      <c r="W35" s="5" t="inlineStr">
        <is>
          <t>人文教育</t>
        </is>
      </c>
      <c r="X35" s="5" t="inlineStr">
        <is>
          <t>否</t>
        </is>
      </c>
      <c r="Y35" s="5"/>
      <c r="Z35" s="4" t="inlineStr">
        <is>
          <t>学前教育</t>
        </is>
      </c>
      <c r="AA35" s="5" t="inlineStr">
        <is>
          <t>570102K</t>
        </is>
      </c>
      <c r="AB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4" t="inlineStr">
        <is>
          <t>口腔镶复实训室</t>
        </is>
      </c>
      <c r="D36" s="4" t="inlineStr">
        <is>
          <t>医学技术学院</t>
        </is>
      </c>
      <c r="E36" s="4" t="n">
        <v>75.0</v>
      </c>
      <c r="F36" s="4" t="n">
        <v>5.0</v>
      </c>
      <c r="G36" s="5" t="n">
        <v>5.0</v>
      </c>
      <c r="H36" s="5" t="n">
        <v>0.0</v>
      </c>
      <c r="I36" s="5" t="n">
        <v>0.0</v>
      </c>
      <c r="J36" s="5" t="n">
        <v>0.0</v>
      </c>
      <c r="K36" s="5" t="n">
        <v>2.0</v>
      </c>
      <c r="L36" s="5" t="n">
        <v>0.0</v>
      </c>
      <c r="M36" s="5" t="inlineStr">
        <is>
          <t>7128</t>
        </is>
      </c>
      <c r="N36" s="5" t="inlineStr">
        <is>
          <t>0</t>
        </is>
      </c>
      <c r="O36" s="5" t="n">
        <v>40.0</v>
      </c>
      <c r="P36" s="5" t="n">
        <v>0.1</v>
      </c>
      <c r="Q36" s="5" t="n">
        <v>0.0</v>
      </c>
      <c r="R36" s="5" t="inlineStr">
        <is>
          <t>否</t>
        </is>
      </c>
      <c r="S36" s="5" t="inlineStr">
        <is>
          <t>否</t>
        </is>
      </c>
      <c r="T36" s="5" t="inlineStr">
        <is>
          <t>否</t>
        </is>
      </c>
      <c r="U36" s="5" t="inlineStr">
        <is>
          <t>否</t>
        </is>
      </c>
      <c r="V36" s="4" t="n">
        <v>1.0</v>
      </c>
      <c r="W36" s="5" t="inlineStr">
        <is>
          <t>口腔镶复实训</t>
        </is>
      </c>
      <c r="X36" s="5" t="inlineStr">
        <is>
          <t>否</t>
        </is>
      </c>
      <c r="Y36" s="5"/>
      <c r="Z36" s="4" t="inlineStr">
        <is>
          <t>口腔医学</t>
        </is>
      </c>
      <c r="AA36" s="5" t="inlineStr">
        <is>
          <t>520102K</t>
        </is>
      </c>
      <c r="AB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4" t="inlineStr">
        <is>
          <t>森林防火实训室</t>
        </is>
      </c>
      <c r="D37" s="4" t="inlineStr">
        <is>
          <t>生态环境学院</t>
        </is>
      </c>
      <c r="E37" s="4" t="n">
        <v>300.0</v>
      </c>
      <c r="F37" s="4" t="n">
        <v>154.0</v>
      </c>
      <c r="G37" s="5" t="n">
        <v>0.0</v>
      </c>
      <c r="H37" s="5" t="n">
        <v>0.0</v>
      </c>
      <c r="I37" s="5" t="n">
        <v>0.0</v>
      </c>
      <c r="J37" s="5" t="n">
        <v>0.0</v>
      </c>
      <c r="K37" s="5" t="n">
        <v>164.0</v>
      </c>
      <c r="L37" s="5" t="n">
        <v>0.0</v>
      </c>
      <c r="M37" s="5" t="inlineStr">
        <is>
          <t>260</t>
        </is>
      </c>
      <c r="N37" s="5" t="inlineStr">
        <is>
          <t>0</t>
        </is>
      </c>
      <c r="O37" s="5" t="n">
        <v>50.0</v>
      </c>
      <c r="P37" s="5" t="n">
        <v>0.0</v>
      </c>
      <c r="Q37" s="5" t="n">
        <v>0.0</v>
      </c>
      <c r="R37" s="5" t="inlineStr">
        <is>
          <t>否</t>
        </is>
      </c>
      <c r="S37" s="5" t="inlineStr">
        <is>
          <t>否</t>
        </is>
      </c>
      <c r="T37" s="5" t="inlineStr">
        <is>
          <t>否</t>
        </is>
      </c>
      <c r="U37" s="5" t="inlineStr">
        <is>
          <t>否</t>
        </is>
      </c>
      <c r="V37" s="4" t="n">
        <v>1.0</v>
      </c>
      <c r="W37" s="5" t="inlineStr">
        <is>
          <t>森林可燃物燃烧速度测定</t>
        </is>
      </c>
      <c r="X37" s="5" t="inlineStr">
        <is>
          <t>否</t>
        </is>
      </c>
      <c r="Y37" s="5"/>
      <c r="Z37" s="4" t="inlineStr">
        <is>
          <t>林业技术</t>
        </is>
      </c>
      <c r="AA37" s="5" t="inlineStr">
        <is>
          <t>410201</t>
        </is>
      </c>
      <c r="AB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4" t="inlineStr">
        <is>
          <t>智慧教室</t>
        </is>
      </c>
      <c r="D38" s="4" t="inlineStr">
        <is>
          <t>生态环境学院</t>
        </is>
      </c>
      <c r="E38" s="4" t="n">
        <v>80.0</v>
      </c>
      <c r="F38" s="4" t="n">
        <v>45.0</v>
      </c>
      <c r="G38" s="5" t="n">
        <v>0.0</v>
      </c>
      <c r="H38" s="5" t="n">
        <v>0.0</v>
      </c>
      <c r="I38" s="5" t="n">
        <v>0.0</v>
      </c>
      <c r="J38" s="5" t="n">
        <v>0.0</v>
      </c>
      <c r="K38" s="5" t="n">
        <v>9.0</v>
      </c>
      <c r="L38" s="5" t="n">
        <v>0.0</v>
      </c>
      <c r="M38" s="5" t="inlineStr">
        <is>
          <t>200</t>
        </is>
      </c>
      <c r="N38" s="5" t="inlineStr">
        <is>
          <t>0</t>
        </is>
      </c>
      <c r="O38" s="5" t="n">
        <v>30.0</v>
      </c>
      <c r="P38" s="5" t="n">
        <v>0.2</v>
      </c>
      <c r="Q38" s="5" t="n">
        <v>0.0</v>
      </c>
      <c r="R38" s="5" t="inlineStr">
        <is>
          <t>否</t>
        </is>
      </c>
      <c r="S38" s="5" t="inlineStr">
        <is>
          <t>否</t>
        </is>
      </c>
      <c r="T38" s="5" t="inlineStr">
        <is>
          <t>否</t>
        </is>
      </c>
      <c r="U38" s="5" t="inlineStr">
        <is>
          <t>否</t>
        </is>
      </c>
      <c r="V38" s="4" t="n">
        <v>1.0</v>
      </c>
      <c r="W38" s="5" t="inlineStr">
        <is>
          <t>园林艺术原理</t>
        </is>
      </c>
      <c r="X38" s="5" t="inlineStr">
        <is>
          <t>否</t>
        </is>
      </c>
      <c r="Y38" s="5"/>
      <c r="Z38" s="4" t="inlineStr">
        <is>
          <t>林业技术</t>
        </is>
      </c>
      <c r="AA38" s="5" t="inlineStr">
        <is>
          <t>410201</t>
        </is>
      </c>
      <c r="AB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4" t="inlineStr">
        <is>
          <t>高级成人护理教学系统实训室</t>
        </is>
      </c>
      <c r="D39" s="4" t="inlineStr">
        <is>
          <t>医学技术学院</t>
        </is>
      </c>
      <c r="E39" s="4" t="n">
        <v>110.0</v>
      </c>
      <c r="F39" s="4" t="n">
        <v>119.1</v>
      </c>
      <c r="G39" s="5" t="n">
        <v>19.1</v>
      </c>
      <c r="H39" s="5" t="n">
        <v>0.0</v>
      </c>
      <c r="I39" s="5" t="n">
        <v>0.0</v>
      </c>
      <c r="J39" s="5" t="n">
        <v>0.0</v>
      </c>
      <c r="K39" s="5" t="n">
        <v>21.0</v>
      </c>
      <c r="L39" s="5" t="n">
        <v>0.0</v>
      </c>
      <c r="M39" s="5" t="inlineStr">
        <is>
          <t>0</t>
        </is>
      </c>
      <c r="N39" s="5" t="inlineStr">
        <is>
          <t>0</t>
        </is>
      </c>
      <c r="O39" s="5" t="n">
        <v>40.0</v>
      </c>
      <c r="P39" s="5" t="n">
        <v>0.2</v>
      </c>
      <c r="Q39" s="5" t="n">
        <v>0.0</v>
      </c>
      <c r="R39" s="5" t="inlineStr">
        <is>
          <t>否</t>
        </is>
      </c>
      <c r="S39" s="5" t="inlineStr">
        <is>
          <t>否</t>
        </is>
      </c>
      <c r="T39" s="5" t="inlineStr">
        <is>
          <t>否</t>
        </is>
      </c>
      <c r="U39" s="5" t="inlineStr">
        <is>
          <t>否</t>
        </is>
      </c>
      <c r="V39" s="4" t="n">
        <v>1.0</v>
      </c>
      <c r="W39" s="5" t="inlineStr">
        <is>
          <t>高级成人护理教学系统实训</t>
        </is>
      </c>
      <c r="X39" s="5" t="inlineStr">
        <is>
          <t>否</t>
        </is>
      </c>
      <c r="Y39" s="5"/>
      <c r="Z39" s="4" t="inlineStr">
        <is>
          <t>口腔医学</t>
        </is>
      </c>
      <c r="AA39" s="5" t="inlineStr">
        <is>
          <t>520102K</t>
        </is>
      </c>
      <c r="AB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4" t="inlineStr">
        <is>
          <t>内科实训室</t>
        </is>
      </c>
      <c r="D40" s="4" t="inlineStr">
        <is>
          <t>医学技术学院</t>
        </is>
      </c>
      <c r="E40" s="4" t="n">
        <v>75.51</v>
      </c>
      <c r="F40" s="4" t="n">
        <v>14.14</v>
      </c>
      <c r="G40" s="5" t="n">
        <v>3.71</v>
      </c>
      <c r="H40" s="5" t="n">
        <v>0.0</v>
      </c>
      <c r="I40" s="5" t="n">
        <v>0.0</v>
      </c>
      <c r="J40" s="5" t="n">
        <v>0.0</v>
      </c>
      <c r="K40" s="5" t="n">
        <v>24.0</v>
      </c>
      <c r="L40" s="5" t="n">
        <v>0.0</v>
      </c>
      <c r="M40" s="5" t="inlineStr">
        <is>
          <t>0</t>
        </is>
      </c>
      <c r="N40" s="5" t="inlineStr">
        <is>
          <t>0</t>
        </is>
      </c>
      <c r="O40" s="5" t="n">
        <v>40.0</v>
      </c>
      <c r="P40" s="5" t="n">
        <v>0.2</v>
      </c>
      <c r="Q40" s="5" t="n">
        <v>0.0</v>
      </c>
      <c r="R40" s="5" t="inlineStr">
        <is>
          <t>否</t>
        </is>
      </c>
      <c r="S40" s="5" t="inlineStr">
        <is>
          <t>否</t>
        </is>
      </c>
      <c r="T40" s="5" t="inlineStr">
        <is>
          <t>否</t>
        </is>
      </c>
      <c r="U40" s="5" t="inlineStr">
        <is>
          <t>否</t>
        </is>
      </c>
      <c r="V40" s="4" t="n">
        <v>1.0</v>
      </c>
      <c r="W40" s="5" t="inlineStr">
        <is>
          <t>内科实训</t>
        </is>
      </c>
      <c r="X40" s="5" t="inlineStr">
        <is>
          <t>否</t>
        </is>
      </c>
      <c r="Y40" s="5"/>
      <c r="Z40" s="4" t="inlineStr">
        <is>
          <t>临床医学</t>
        </is>
      </c>
      <c r="AA40" s="5" t="inlineStr">
        <is>
          <t>520101K</t>
        </is>
      </c>
      <c r="AB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4" t="inlineStr">
        <is>
          <t>木材加工实训室</t>
        </is>
      </c>
      <c r="D41" s="4" t="inlineStr">
        <is>
          <t>生态环境学院</t>
        </is>
      </c>
      <c r="E41" s="4" t="n">
        <v>245.0</v>
      </c>
      <c r="F41" s="4" t="n">
        <v>82.0</v>
      </c>
      <c r="G41" s="5" t="n">
        <v>0.0</v>
      </c>
      <c r="H41" s="5" t="n">
        <v>0.0</v>
      </c>
      <c r="I41" s="5" t="n">
        <v>0.0</v>
      </c>
      <c r="J41" s="5" t="n">
        <v>0.0</v>
      </c>
      <c r="K41" s="5" t="n">
        <v>101.0</v>
      </c>
      <c r="L41" s="5" t="n">
        <v>0.0</v>
      </c>
      <c r="M41" s="5" t="inlineStr">
        <is>
          <t>0</t>
        </is>
      </c>
      <c r="N41" s="5" t="inlineStr">
        <is>
          <t>0</t>
        </is>
      </c>
      <c r="O41" s="5" t="n">
        <v>30.0</v>
      </c>
      <c r="P41" s="5" t="n">
        <v>0.0</v>
      </c>
      <c r="Q41" s="5" t="n">
        <v>0.0</v>
      </c>
      <c r="R41" s="5" t="inlineStr">
        <is>
          <t>否</t>
        </is>
      </c>
      <c r="S41" s="5" t="inlineStr">
        <is>
          <t>否</t>
        </is>
      </c>
      <c r="T41" s="5" t="inlineStr">
        <is>
          <t>否</t>
        </is>
      </c>
      <c r="U41" s="5" t="inlineStr">
        <is>
          <t>否</t>
        </is>
      </c>
      <c r="V41" s="4" t="n">
        <v>1.0</v>
      </c>
      <c r="W41" s="5" t="inlineStr">
        <is>
          <t>家具的制作</t>
        </is>
      </c>
      <c r="X41" s="5" t="inlineStr">
        <is>
          <t>否</t>
        </is>
      </c>
      <c r="Y41" s="5"/>
      <c r="Z41" s="4" t="inlineStr">
        <is>
          <t>林业技术</t>
        </is>
      </c>
      <c r="AA41" s="5" t="inlineStr">
        <is>
          <t>410201</t>
        </is>
      </c>
      <c r="AB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4" t="inlineStr">
        <is>
          <t>网络实训室三</t>
        </is>
      </c>
      <c r="D42" s="4" t="inlineStr">
        <is>
          <t>信息工程管理学院</t>
        </is>
      </c>
      <c r="E42" s="4" t="n">
        <v>46.0</v>
      </c>
      <c r="F42" s="4" t="n">
        <v>45.0</v>
      </c>
      <c r="G42" s="5" t="n">
        <v>23.0</v>
      </c>
      <c r="H42" s="5" t="n">
        <v>0.0</v>
      </c>
      <c r="I42" s="5" t="n">
        <v>0.0</v>
      </c>
      <c r="J42" s="5" t="n">
        <v>0.0</v>
      </c>
      <c r="K42" s="5" t="n">
        <v>32.0</v>
      </c>
      <c r="L42" s="5" t="n">
        <v>0.0</v>
      </c>
      <c r="M42" s="5" t="inlineStr">
        <is>
          <t>72</t>
        </is>
      </c>
      <c r="N42" s="5" t="inlineStr">
        <is>
          <t>0</t>
        </is>
      </c>
      <c r="O42" s="5" t="n">
        <v>1.0</v>
      </c>
      <c r="P42" s="5" t="n">
        <v>0.0</v>
      </c>
      <c r="Q42" s="5" t="n">
        <v>0.0</v>
      </c>
      <c r="R42" s="5" t="inlineStr">
        <is>
          <t>否</t>
        </is>
      </c>
      <c r="S42" s="5" t="inlineStr">
        <is>
          <t>否</t>
        </is>
      </c>
      <c r="T42" s="5" t="inlineStr">
        <is>
          <t>否</t>
        </is>
      </c>
      <c r="U42" s="5" t="inlineStr">
        <is>
          <t>是</t>
        </is>
      </c>
      <c r="V42" s="4" t="n">
        <v>1.0</v>
      </c>
      <c r="W42" s="5" t="inlineStr">
        <is>
          <t>网络实训</t>
        </is>
      </c>
      <c r="X42" s="5" t="inlineStr">
        <is>
          <t>否</t>
        </is>
      </c>
      <c r="Y42" s="5"/>
      <c r="Z42" s="4" t="inlineStr">
        <is>
          <t>计算机网络技术</t>
        </is>
      </c>
      <c r="AA42" s="5" t="inlineStr">
        <is>
          <t>510202</t>
        </is>
      </c>
      <c r="AB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4" t="inlineStr">
        <is>
          <t>电子钢琴实训室（一）</t>
        </is>
      </c>
      <c r="D43" s="4" t="inlineStr">
        <is>
          <t>人文教育学院</t>
        </is>
      </c>
      <c r="E43" s="4" t="n">
        <v>40.0</v>
      </c>
      <c r="F43" s="4" t="n">
        <v>8.0</v>
      </c>
      <c r="G43" s="5" t="n">
        <v>8.0</v>
      </c>
      <c r="H43" s="5" t="n">
        <v>0.0</v>
      </c>
      <c r="I43" s="5" t="n">
        <v>0.0</v>
      </c>
      <c r="J43" s="5" t="n">
        <v>0.0</v>
      </c>
      <c r="K43" s="5" t="n">
        <v>25.0</v>
      </c>
      <c r="L43" s="5" t="n">
        <v>0.0</v>
      </c>
      <c r="M43" s="5" t="inlineStr">
        <is>
          <t>1800</t>
        </is>
      </c>
      <c r="N43" s="5" t="inlineStr">
        <is>
          <t>0</t>
        </is>
      </c>
      <c r="O43" s="5" t="n">
        <v>25.0</v>
      </c>
      <c r="P43" s="5" t="n">
        <v>0.0</v>
      </c>
      <c r="Q43" s="5" t="n">
        <v>0.0</v>
      </c>
      <c r="R43" s="5" t="inlineStr">
        <is>
          <t>否</t>
        </is>
      </c>
      <c r="S43" s="5" t="inlineStr">
        <is>
          <t>否</t>
        </is>
      </c>
      <c r="T43" s="5" t="inlineStr">
        <is>
          <t>否</t>
        </is>
      </c>
      <c r="U43" s="5" t="inlineStr">
        <is>
          <t>否</t>
        </is>
      </c>
      <c r="V43" s="4" t="n">
        <v>1.0</v>
      </c>
      <c r="W43" s="5" t="inlineStr">
        <is>
          <t>电子钢琴实训</t>
        </is>
      </c>
      <c r="X43" s="5" t="inlineStr">
        <is>
          <t>否</t>
        </is>
      </c>
      <c r="Y43" s="5"/>
      <c r="Z43" s="4" t="inlineStr">
        <is>
          <t>学前教育</t>
        </is>
      </c>
      <c r="AA43" s="5" t="inlineStr">
        <is>
          <t>570102K</t>
        </is>
      </c>
      <c r="AB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4" t="inlineStr">
        <is>
          <t>布艺实训室</t>
        </is>
      </c>
      <c r="D44" s="4" t="inlineStr">
        <is>
          <t>艺术设计学院</t>
        </is>
      </c>
      <c r="E44" s="4" t="n">
        <v>45.0</v>
      </c>
      <c r="F44" s="4" t="n">
        <v>0.2</v>
      </c>
      <c r="G44" s="5" t="n">
        <v>0.0</v>
      </c>
      <c r="H44" s="5" t="n">
        <v>0.0</v>
      </c>
      <c r="I44" s="5" t="n">
        <v>0.0</v>
      </c>
      <c r="J44" s="5" t="n">
        <v>0.0</v>
      </c>
      <c r="K44" s="5" t="n">
        <v>3.0</v>
      </c>
      <c r="L44" s="5" t="n">
        <v>0.0</v>
      </c>
      <c r="M44" s="5" t="inlineStr">
        <is>
          <t>1440</t>
        </is>
      </c>
      <c r="N44" s="5" t="inlineStr">
        <is>
          <t>0</t>
        </is>
      </c>
      <c r="O44" s="5" t="n">
        <v>2.0</v>
      </c>
      <c r="P44" s="5" t="n">
        <v>0.02</v>
      </c>
      <c r="Q44" s="5" t="n">
        <v>0.0</v>
      </c>
      <c r="R44" s="5" t="inlineStr">
        <is>
          <t>否</t>
        </is>
      </c>
      <c r="S44" s="5" t="inlineStr">
        <is>
          <t>否</t>
        </is>
      </c>
      <c r="T44" s="5" t="inlineStr">
        <is>
          <t>否</t>
        </is>
      </c>
      <c r="U44" s="5" t="inlineStr">
        <is>
          <t>否</t>
        </is>
      </c>
      <c r="V44" s="4" t="n">
        <v>1.0</v>
      </c>
      <c r="W44" s="5" t="inlineStr">
        <is>
          <t>布艺实训</t>
        </is>
      </c>
      <c r="X44" s="5" t="inlineStr">
        <is>
          <t>否</t>
        </is>
      </c>
      <c r="Y44" s="5"/>
      <c r="Z44" s="4" t="inlineStr">
        <is>
          <t>广告艺术设计</t>
        </is>
      </c>
      <c r="AA44" s="5" t="inlineStr">
        <is>
          <t>550113</t>
        </is>
      </c>
      <c r="AB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4" t="inlineStr">
        <is>
          <t>幼儿园模拟实训室</t>
        </is>
      </c>
      <c r="D45" s="4" t="inlineStr">
        <is>
          <t>人文教育学院</t>
        </is>
      </c>
      <c r="E45" s="4" t="n">
        <v>50.0</v>
      </c>
      <c r="F45" s="4" t="n">
        <v>8.0</v>
      </c>
      <c r="G45" s="5" t="n">
        <v>6.0</v>
      </c>
      <c r="H45" s="5" t="n">
        <v>0.0</v>
      </c>
      <c r="I45" s="5" t="n">
        <v>0.0</v>
      </c>
      <c r="J45" s="5" t="n">
        <v>0.0</v>
      </c>
      <c r="K45" s="5" t="n">
        <v>120.0</v>
      </c>
      <c r="L45" s="5" t="n">
        <v>0.0</v>
      </c>
      <c r="M45" s="5" t="inlineStr">
        <is>
          <t>450</t>
        </is>
      </c>
      <c r="N45" s="5" t="inlineStr">
        <is>
          <t>0</t>
        </is>
      </c>
      <c r="O45" s="5" t="n">
        <v>45.0</v>
      </c>
      <c r="P45" s="5" t="n">
        <v>0.0</v>
      </c>
      <c r="Q45" s="5" t="n">
        <v>0.0</v>
      </c>
      <c r="R45" s="5" t="inlineStr">
        <is>
          <t>否</t>
        </is>
      </c>
      <c r="S45" s="5" t="inlineStr">
        <is>
          <t>否</t>
        </is>
      </c>
      <c r="T45" s="5" t="inlineStr">
        <is>
          <t>否</t>
        </is>
      </c>
      <c r="U45" s="5" t="inlineStr">
        <is>
          <t>否</t>
        </is>
      </c>
      <c r="V45" s="4" t="n">
        <v>1.0</v>
      </c>
      <c r="W45" s="5" t="inlineStr">
        <is>
          <t>幼儿园模拟实训</t>
        </is>
      </c>
      <c r="X45" s="5" t="inlineStr">
        <is>
          <t>否</t>
        </is>
      </c>
      <c r="Y45" s="5"/>
      <c r="Z45" s="4" t="inlineStr">
        <is>
          <t>学前教育</t>
        </is>
      </c>
      <c r="AA45" s="5" t="inlineStr">
        <is>
          <t>570102K</t>
        </is>
      </c>
      <c r="AB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4" t="inlineStr">
        <is>
          <t>计算机基础实训室四</t>
        </is>
      </c>
      <c r="D46" s="4" t="inlineStr">
        <is>
          <t>信息工程管理学院</t>
        </is>
      </c>
      <c r="E46" s="4" t="n">
        <v>120.0</v>
      </c>
      <c r="F46" s="4" t="n">
        <v>60.0</v>
      </c>
      <c r="G46" s="5" t="n">
        <v>0.0</v>
      </c>
      <c r="H46" s="5" t="n">
        <v>0.0</v>
      </c>
      <c r="I46" s="5" t="n">
        <v>0.0</v>
      </c>
      <c r="J46" s="5" t="n">
        <v>0.0</v>
      </c>
      <c r="K46" s="5" t="n">
        <v>80.0</v>
      </c>
      <c r="L46" s="5" t="n">
        <v>0.0</v>
      </c>
      <c r="M46" s="5" t="inlineStr">
        <is>
          <t>32000</t>
        </is>
      </c>
      <c r="N46" s="5" t="inlineStr">
        <is>
          <t>0</t>
        </is>
      </c>
      <c r="O46" s="5" t="n">
        <v>80.0</v>
      </c>
      <c r="P46" s="5" t="n">
        <v>0.2</v>
      </c>
      <c r="Q46" s="5" t="n">
        <v>0.2</v>
      </c>
      <c r="R46" s="5" t="inlineStr">
        <is>
          <t>否</t>
        </is>
      </c>
      <c r="S46" s="5" t="inlineStr">
        <is>
          <t>否</t>
        </is>
      </c>
      <c r="T46" s="5" t="inlineStr">
        <is>
          <t>否</t>
        </is>
      </c>
      <c r="U46" s="5" t="inlineStr">
        <is>
          <t>否</t>
        </is>
      </c>
      <c r="V46" s="4" t="n">
        <v>1.0</v>
      </c>
      <c r="W46" s="5" t="inlineStr">
        <is>
          <t>计算机基础实习实训室</t>
        </is>
      </c>
      <c r="X46" s="5" t="inlineStr">
        <is>
          <t>否</t>
        </is>
      </c>
      <c r="Y46" s="5"/>
      <c r="Z46" s="4" t="inlineStr">
        <is>
          <t>无人机应用技术</t>
        </is>
      </c>
      <c r="AA46" s="5" t="inlineStr">
        <is>
          <t>460609</t>
        </is>
      </c>
      <c r="AB46" s="4" t="inlineStr">
        <is>
          <t>大兴安岭职业学院主账号</t>
        </is>
      </c>
    </row>
    <row r="47">
      <c r="A47" s="4"/>
      <c r="B47" s="4"/>
      <c r="C47" s="4"/>
      <c r="D47" s="4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4"/>
      <c r="W47" s="5" t="inlineStr">
        <is>
          <t>计算机基础实习实训室</t>
        </is>
      </c>
      <c r="X47" s="5" t="inlineStr">
        <is>
          <t>否</t>
        </is>
      </c>
      <c r="Y47" s="5"/>
      <c r="Z47" s="4" t="inlineStr">
        <is>
          <t>计算机网络技术</t>
        </is>
      </c>
      <c r="AA47" s="5" t="inlineStr">
        <is>
          <t>510202</t>
        </is>
      </c>
    </row>
    <row r="48">
      <c r="A48" s="4"/>
      <c r="B48" s="4"/>
      <c r="C48" s="4"/>
      <c r="D48" s="4"/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4"/>
      <c r="W48" s="5" t="inlineStr">
        <is>
          <t>计算机基础实习实训室</t>
        </is>
      </c>
      <c r="X48" s="5" t="inlineStr">
        <is>
          <t>否</t>
        </is>
      </c>
      <c r="Y48" s="5"/>
      <c r="Z48" s="4" t="inlineStr">
        <is>
          <t>临床医学</t>
        </is>
      </c>
      <c r="AA48" s="5" t="inlineStr">
        <is>
          <t>520101K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4" t="inlineStr">
        <is>
          <t>康复实训室</t>
        </is>
      </c>
      <c r="D49" s="4" t="inlineStr">
        <is>
          <t>医学技术学院</t>
        </is>
      </c>
      <c r="E49" s="4" t="n">
        <v>120.0</v>
      </c>
      <c r="F49" s="4" t="n">
        <v>86.58</v>
      </c>
      <c r="G49" s="5" t="n">
        <v>0.0</v>
      </c>
      <c r="H49" s="5" t="n">
        <v>0.0</v>
      </c>
      <c r="I49" s="5" t="n">
        <v>0.0</v>
      </c>
      <c r="J49" s="5" t="n">
        <v>0.0</v>
      </c>
      <c r="K49" s="5" t="n">
        <v>75.0</v>
      </c>
      <c r="L49" s="5" t="n">
        <v>0.0</v>
      </c>
      <c r="M49" s="5" t="inlineStr">
        <is>
          <t>0</t>
        </is>
      </c>
      <c r="N49" s="5" t="inlineStr">
        <is>
          <t>0</t>
        </is>
      </c>
      <c r="O49" s="5" t="n">
        <v>50.0</v>
      </c>
      <c r="P49" s="5" t="n">
        <v>0.2</v>
      </c>
      <c r="Q49" s="5" t="n">
        <v>0.0</v>
      </c>
      <c r="R49" s="5" t="inlineStr">
        <is>
          <t>否</t>
        </is>
      </c>
      <c r="S49" s="5" t="inlineStr">
        <is>
          <t>否</t>
        </is>
      </c>
      <c r="T49" s="5" t="inlineStr">
        <is>
          <t>否</t>
        </is>
      </c>
      <c r="U49" s="5" t="inlineStr">
        <is>
          <t>否</t>
        </is>
      </c>
      <c r="V49" s="4" t="n">
        <v>1.0</v>
      </c>
      <c r="W49" s="5" t="inlineStr">
        <is>
          <t>康复实训</t>
        </is>
      </c>
      <c r="X49" s="5" t="inlineStr">
        <is>
          <t>否</t>
        </is>
      </c>
      <c r="Y49" s="5"/>
      <c r="Z49" s="4" t="inlineStr">
        <is>
          <t>康复治疗技术</t>
        </is>
      </c>
      <c r="AA49" s="5" t="inlineStr">
        <is>
          <t>520601</t>
        </is>
      </c>
      <c r="AB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4" t="inlineStr">
        <is>
          <t>3D解剖台实训室</t>
        </is>
      </c>
      <c r="D50" s="4" t="inlineStr">
        <is>
          <t>医学技术学院</t>
        </is>
      </c>
      <c r="E50" s="4" t="n">
        <v>110.0</v>
      </c>
      <c r="F50" s="4" t="n">
        <v>92.0</v>
      </c>
      <c r="G50" s="5" t="n">
        <v>0.0</v>
      </c>
      <c r="H50" s="5" t="n">
        <v>0.0</v>
      </c>
      <c r="I50" s="5" t="n">
        <v>0.0</v>
      </c>
      <c r="J50" s="5" t="n">
        <v>0.0</v>
      </c>
      <c r="K50" s="5" t="n">
        <v>2.0</v>
      </c>
      <c r="L50" s="5" t="n">
        <v>0.0</v>
      </c>
      <c r="M50" s="5" t="inlineStr">
        <is>
          <t>27456</t>
        </is>
      </c>
      <c r="N50" s="5" t="inlineStr">
        <is>
          <t>0</t>
        </is>
      </c>
      <c r="O50" s="5" t="n">
        <v>60.0</v>
      </c>
      <c r="P50" s="5" t="n">
        <v>0.3</v>
      </c>
      <c r="Q50" s="5" t="n">
        <v>0.0</v>
      </c>
      <c r="R50" s="5" t="inlineStr">
        <is>
          <t>否</t>
        </is>
      </c>
      <c r="S50" s="5" t="inlineStr">
        <is>
          <t>否</t>
        </is>
      </c>
      <c r="T50" s="5" t="inlineStr">
        <is>
          <t>否</t>
        </is>
      </c>
      <c r="U50" s="5" t="inlineStr">
        <is>
          <t>否</t>
        </is>
      </c>
      <c r="V50" s="4" t="n">
        <v>1.0</v>
      </c>
      <c r="W50" s="5" t="inlineStr">
        <is>
          <t>3D解剖台实训</t>
        </is>
      </c>
      <c r="X50" s="5" t="inlineStr">
        <is>
          <t>否</t>
        </is>
      </c>
      <c r="Y50" s="5"/>
      <c r="Z50" s="4" t="inlineStr">
        <is>
          <t>临床医学</t>
        </is>
      </c>
      <c r="AA50" s="5" t="inlineStr">
        <is>
          <t>520101K</t>
        </is>
      </c>
      <c r="AB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4" t="inlineStr">
        <is>
          <t>网络实训室四</t>
        </is>
      </c>
      <c r="D51" s="4" t="inlineStr">
        <is>
          <t>信息工程管理学院</t>
        </is>
      </c>
      <c r="E51" s="4" t="n">
        <v>60.0</v>
      </c>
      <c r="F51" s="4" t="n">
        <v>8.0</v>
      </c>
      <c r="G51" s="5" t="n">
        <v>0.0</v>
      </c>
      <c r="H51" s="5" t="n">
        <v>0.0</v>
      </c>
      <c r="I51" s="5" t="n">
        <v>0.0</v>
      </c>
      <c r="J51" s="5" t="n">
        <v>0.0</v>
      </c>
      <c r="K51" s="5" t="n">
        <v>0.0</v>
      </c>
      <c r="L51" s="5" t="n">
        <v>0.0</v>
      </c>
      <c r="M51" s="5" t="inlineStr">
        <is>
          <t>0</t>
        </is>
      </c>
      <c r="N51" s="5" t="inlineStr">
        <is>
          <t>0</t>
        </is>
      </c>
      <c r="O51" s="5" t="n">
        <v>20.0</v>
      </c>
      <c r="P51" s="5" t="n">
        <v>0.1</v>
      </c>
      <c r="Q51" s="5" t="n">
        <v>0.0</v>
      </c>
      <c r="R51" s="5" t="inlineStr">
        <is>
          <t>否</t>
        </is>
      </c>
      <c r="S51" s="5" t="inlineStr">
        <is>
          <t>否</t>
        </is>
      </c>
      <c r="T51" s="5" t="inlineStr">
        <is>
          <t>否</t>
        </is>
      </c>
      <c r="U51" s="5" t="inlineStr">
        <is>
          <t>否</t>
        </is>
      </c>
      <c r="V51" s="4" t="n">
        <v>1.0</v>
      </c>
      <c r="W51" s="5" t="inlineStr">
        <is>
          <t>信息管理实训</t>
        </is>
      </c>
      <c r="X51" s="5" t="inlineStr">
        <is>
          <t>否</t>
        </is>
      </c>
      <c r="Y51" s="5"/>
      <c r="Z51" s="4" t="inlineStr">
        <is>
          <t>计算机网络技术</t>
        </is>
      </c>
      <c r="AA51" s="5" t="inlineStr">
        <is>
          <t>510202</t>
        </is>
      </c>
      <c r="AB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4" t="inlineStr">
        <is>
          <t>森林生态保护实训室</t>
        </is>
      </c>
      <c r="D52" s="4" t="inlineStr">
        <is>
          <t>生态环境学院</t>
        </is>
      </c>
      <c r="E52" s="4" t="n">
        <v>110.0</v>
      </c>
      <c r="F52" s="4" t="n">
        <v>26.0</v>
      </c>
      <c r="G52" s="5" t="n">
        <v>26.0</v>
      </c>
      <c r="H52" s="5" t="n">
        <v>0.0</v>
      </c>
      <c r="I52" s="5" t="n">
        <v>0.0</v>
      </c>
      <c r="J52" s="5" t="n">
        <v>0.0</v>
      </c>
      <c r="K52" s="5" t="n">
        <v>89.0</v>
      </c>
      <c r="L52" s="5" t="n">
        <v>0.0</v>
      </c>
      <c r="M52" s="5" t="inlineStr">
        <is>
          <t>220</t>
        </is>
      </c>
      <c r="N52" s="5" t="inlineStr">
        <is>
          <t>0</t>
        </is>
      </c>
      <c r="O52" s="5" t="n">
        <v>30.0</v>
      </c>
      <c r="P52" s="5" t="n">
        <v>0.0</v>
      </c>
      <c r="Q52" s="5" t="n">
        <v>0.0</v>
      </c>
      <c r="R52" s="5" t="inlineStr">
        <is>
          <t>否</t>
        </is>
      </c>
      <c r="S52" s="5" t="inlineStr">
        <is>
          <t>否</t>
        </is>
      </c>
      <c r="T52" s="5" t="inlineStr">
        <is>
          <t>否</t>
        </is>
      </c>
      <c r="U52" s="5" t="inlineStr">
        <is>
          <t>否</t>
        </is>
      </c>
      <c r="V52" s="4" t="n">
        <v>1.0</v>
      </c>
      <c r="W52" s="5" t="inlineStr">
        <is>
          <t>森林病虫害防治</t>
        </is>
      </c>
      <c r="X52" s="5" t="inlineStr">
        <is>
          <t>否</t>
        </is>
      </c>
      <c r="Y52" s="5"/>
      <c r="Z52" s="4" t="inlineStr">
        <is>
          <t>林业技术</t>
        </is>
      </c>
      <c r="AA52" s="5" t="inlineStr">
        <is>
          <t>410201</t>
        </is>
      </c>
      <c r="AB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4" t="inlineStr">
        <is>
          <t>手工室（二）</t>
        </is>
      </c>
      <c r="D53" s="4" t="inlineStr">
        <is>
          <t>人文教育学院</t>
        </is>
      </c>
      <c r="E53" s="4" t="n">
        <v>20.0</v>
      </c>
      <c r="F53" s="4" t="n">
        <v>1.0</v>
      </c>
      <c r="G53" s="5" t="n">
        <v>0.0</v>
      </c>
      <c r="H53" s="5" t="n">
        <v>0.0</v>
      </c>
      <c r="I53" s="5" t="n">
        <v>0.0</v>
      </c>
      <c r="J53" s="5" t="n">
        <v>0.0</v>
      </c>
      <c r="K53" s="5" t="n">
        <v>0.0</v>
      </c>
      <c r="L53" s="5" t="n">
        <v>0.0</v>
      </c>
      <c r="M53" s="5" t="inlineStr">
        <is>
          <t>0</t>
        </is>
      </c>
      <c r="N53" s="5" t="inlineStr">
        <is>
          <t>0</t>
        </is>
      </c>
      <c r="O53" s="5" t="n">
        <v>10.0</v>
      </c>
      <c r="P53" s="5" t="n">
        <v>0.1</v>
      </c>
      <c r="Q53" s="5" t="n">
        <v>0.0</v>
      </c>
      <c r="R53" s="5" t="inlineStr">
        <is>
          <t>否</t>
        </is>
      </c>
      <c r="S53" s="5" t="inlineStr">
        <is>
          <t>否</t>
        </is>
      </c>
      <c r="T53" s="5" t="inlineStr">
        <is>
          <t>否</t>
        </is>
      </c>
      <c r="U53" s="5" t="inlineStr">
        <is>
          <t>否</t>
        </is>
      </c>
      <c r="V53" s="4" t="n">
        <v>1.0</v>
      </c>
      <c r="W53" s="5" t="inlineStr">
        <is>
          <t>人文教育</t>
        </is>
      </c>
      <c r="X53" s="5" t="inlineStr">
        <is>
          <t>否</t>
        </is>
      </c>
      <c r="Y53" s="5"/>
      <c r="Z53" s="4" t="inlineStr">
        <is>
          <t>学前教育</t>
        </is>
      </c>
      <c r="AA53" s="5" t="inlineStr">
        <is>
          <t>570102K</t>
        </is>
      </c>
      <c r="AB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4" t="inlineStr">
        <is>
          <t>百草园</t>
        </is>
      </c>
      <c r="D54" s="4" t="inlineStr">
        <is>
          <t>生态环境学院</t>
        </is>
      </c>
      <c r="E54" s="4" t="n">
        <v>0.1</v>
      </c>
      <c r="F54" s="4" t="n">
        <v>8.0</v>
      </c>
      <c r="G54" s="5" t="n">
        <v>8.0</v>
      </c>
      <c r="H54" s="5" t="n">
        <v>0.0</v>
      </c>
      <c r="I54" s="5" t="n">
        <v>0.0</v>
      </c>
      <c r="J54" s="5" t="n">
        <v>0.0</v>
      </c>
      <c r="K54" s="5" t="n">
        <v>0.0</v>
      </c>
      <c r="L54" s="5" t="n">
        <v>0.0</v>
      </c>
      <c r="M54" s="5" t="inlineStr">
        <is>
          <t>320</t>
        </is>
      </c>
      <c r="N54" s="5" t="inlineStr">
        <is>
          <t>0</t>
        </is>
      </c>
      <c r="O54" s="5" t="n">
        <v>80.0</v>
      </c>
      <c r="P54" s="5" t="n">
        <v>0.0</v>
      </c>
      <c r="Q54" s="5" t="n">
        <v>0.0</v>
      </c>
      <c r="R54" s="5" t="inlineStr">
        <is>
          <t>否</t>
        </is>
      </c>
      <c r="S54" s="5" t="inlineStr">
        <is>
          <t>否</t>
        </is>
      </c>
      <c r="T54" s="5" t="inlineStr">
        <is>
          <t>否</t>
        </is>
      </c>
      <c r="U54" s="5" t="inlineStr">
        <is>
          <t>否</t>
        </is>
      </c>
      <c r="V54" s="4" t="n">
        <v>1.0</v>
      </c>
      <c r="W54" s="5" t="inlineStr">
        <is>
          <t>药用植物栽培</t>
        </is>
      </c>
      <c r="X54" s="5" t="inlineStr">
        <is>
          <t>否</t>
        </is>
      </c>
      <c r="Y54" s="5"/>
      <c r="Z54" s="4" t="inlineStr">
        <is>
          <t>中草药栽培与加工技术</t>
        </is>
      </c>
      <c r="AA54" s="5" t="inlineStr">
        <is>
          <t>410108</t>
        </is>
      </c>
      <c r="AB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4" t="inlineStr">
        <is>
          <t>解剖模型陈列室</t>
        </is>
      </c>
      <c r="D55" s="4" t="inlineStr">
        <is>
          <t>医学技术学院</t>
        </is>
      </c>
      <c r="E55" s="4" t="n">
        <v>98.51</v>
      </c>
      <c r="F55" s="4" t="n">
        <v>78.43</v>
      </c>
      <c r="G55" s="5" t="n">
        <v>0.0</v>
      </c>
      <c r="H55" s="5" t="n">
        <v>0.0</v>
      </c>
      <c r="I55" s="5" t="n">
        <v>0.0</v>
      </c>
      <c r="J55" s="5" t="n">
        <v>0.0</v>
      </c>
      <c r="K55" s="5" t="n">
        <v>119.0</v>
      </c>
      <c r="L55" s="5" t="n">
        <v>0.0</v>
      </c>
      <c r="M55" s="5" t="inlineStr">
        <is>
          <t>0</t>
        </is>
      </c>
      <c r="N55" s="5" t="inlineStr">
        <is>
          <t>0</t>
        </is>
      </c>
      <c r="O55" s="5" t="n">
        <v>40.0</v>
      </c>
      <c r="P55" s="5" t="n">
        <v>0.1</v>
      </c>
      <c r="Q55" s="5" t="n">
        <v>0.0</v>
      </c>
      <c r="R55" s="5" t="inlineStr">
        <is>
          <t>否</t>
        </is>
      </c>
      <c r="S55" s="5" t="inlineStr">
        <is>
          <t>否</t>
        </is>
      </c>
      <c r="T55" s="5" t="inlineStr">
        <is>
          <t>否</t>
        </is>
      </c>
      <c r="U55" s="5" t="inlineStr">
        <is>
          <t>否</t>
        </is>
      </c>
      <c r="V55" s="4" t="n">
        <v>1.0</v>
      </c>
      <c r="W55" s="5" t="inlineStr">
        <is>
          <t>解剖模型陈列</t>
        </is>
      </c>
      <c r="X55" s="5" t="inlineStr">
        <is>
          <t>否</t>
        </is>
      </c>
      <c r="Y55" s="5"/>
      <c r="Z55" s="4" t="inlineStr">
        <is>
          <t>临床医学</t>
        </is>
      </c>
      <c r="AA55" s="5" t="inlineStr">
        <is>
          <t>520101K</t>
        </is>
      </c>
      <c r="AB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4" t="inlineStr">
        <is>
          <t>钢琴声乐实训室（七）</t>
        </is>
      </c>
      <c r="D56" s="4" t="inlineStr">
        <is>
          <t>人文教育学院</t>
        </is>
      </c>
      <c r="E56" s="4" t="n">
        <v>20.0</v>
      </c>
      <c r="F56" s="4" t="n">
        <v>2.0</v>
      </c>
      <c r="G56" s="5" t="n">
        <v>0.0</v>
      </c>
      <c r="H56" s="5" t="n">
        <v>0.0</v>
      </c>
      <c r="I56" s="5" t="n">
        <v>0.0</v>
      </c>
      <c r="J56" s="5" t="n">
        <v>0.0</v>
      </c>
      <c r="K56" s="5" t="n">
        <v>0.0</v>
      </c>
      <c r="L56" s="5" t="n">
        <v>0.0</v>
      </c>
      <c r="M56" s="5" t="inlineStr">
        <is>
          <t>0</t>
        </is>
      </c>
      <c r="N56" s="5" t="inlineStr">
        <is>
          <t>0</t>
        </is>
      </c>
      <c r="O56" s="5" t="n">
        <v>10.0</v>
      </c>
      <c r="P56" s="5" t="n">
        <v>0.2</v>
      </c>
      <c r="Q56" s="5" t="n">
        <v>0.0</v>
      </c>
      <c r="R56" s="5" t="inlineStr">
        <is>
          <t>否</t>
        </is>
      </c>
      <c r="S56" s="5" t="inlineStr">
        <is>
          <t>否</t>
        </is>
      </c>
      <c r="T56" s="5" t="inlineStr">
        <is>
          <t>否</t>
        </is>
      </c>
      <c r="U56" s="5" t="inlineStr">
        <is>
          <t>否</t>
        </is>
      </c>
      <c r="V56" s="4" t="n">
        <v>1.0</v>
      </c>
      <c r="W56" s="5" t="inlineStr">
        <is>
          <t>人文教育</t>
        </is>
      </c>
      <c r="X56" s="5" t="inlineStr">
        <is>
          <t>否</t>
        </is>
      </c>
      <c r="Y56" s="5"/>
      <c r="Z56" s="4" t="inlineStr">
        <is>
          <t>学前教育</t>
        </is>
      </c>
      <c r="AA56" s="5" t="inlineStr">
        <is>
          <t>570102K</t>
        </is>
      </c>
      <c r="AB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4" t="inlineStr">
        <is>
          <t>计算机基础实训室一</t>
        </is>
      </c>
      <c r="D57" s="4" t="inlineStr">
        <is>
          <t>信息工程管理学院</t>
        </is>
      </c>
      <c r="E57" s="4" t="n">
        <v>60.0</v>
      </c>
      <c r="F57" s="4" t="n">
        <v>28.0</v>
      </c>
      <c r="G57" s="5" t="n">
        <v>0.0</v>
      </c>
      <c r="H57" s="5" t="n">
        <v>0.0</v>
      </c>
      <c r="I57" s="5" t="n">
        <v>0.0</v>
      </c>
      <c r="J57" s="5" t="n">
        <v>0.0</v>
      </c>
      <c r="K57" s="5" t="n">
        <v>40.0</v>
      </c>
      <c r="L57" s="5" t="n">
        <v>0.0</v>
      </c>
      <c r="M57" s="5" t="inlineStr">
        <is>
          <t>16000</t>
        </is>
      </c>
      <c r="N57" s="5" t="inlineStr">
        <is>
          <t>0</t>
        </is>
      </c>
      <c r="O57" s="5" t="n">
        <v>40.0</v>
      </c>
      <c r="P57" s="5" t="n">
        <v>0.1</v>
      </c>
      <c r="Q57" s="5" t="n">
        <v>0.1</v>
      </c>
      <c r="R57" s="5" t="inlineStr">
        <is>
          <t>否</t>
        </is>
      </c>
      <c r="S57" s="5" t="inlineStr">
        <is>
          <t>否</t>
        </is>
      </c>
      <c r="T57" s="5" t="inlineStr">
        <is>
          <t>否</t>
        </is>
      </c>
      <c r="U57" s="5" t="inlineStr">
        <is>
          <t>否</t>
        </is>
      </c>
      <c r="V57" s="4" t="n">
        <v>1.0</v>
      </c>
      <c r="W57" s="5" t="inlineStr">
        <is>
          <t>计算机基础实习实训室</t>
        </is>
      </c>
      <c r="X57" s="5" t="inlineStr">
        <is>
          <t>否</t>
        </is>
      </c>
      <c r="Y57" s="5"/>
      <c r="Z57" s="4" t="inlineStr">
        <is>
          <t>旅游管理</t>
        </is>
      </c>
      <c r="AA57" s="5" t="inlineStr">
        <is>
          <t>540101</t>
        </is>
      </c>
      <c r="AB57" s="4" t="inlineStr">
        <is>
          <t>大兴安岭职业学院主账号</t>
        </is>
      </c>
    </row>
    <row r="58">
      <c r="A58" s="4"/>
      <c r="B58" s="4"/>
      <c r="C58" s="4"/>
      <c r="D58" s="4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4"/>
      <c r="W58" s="5" t="inlineStr">
        <is>
          <t>计算机基础实习实训室</t>
        </is>
      </c>
      <c r="X58" s="5" t="inlineStr">
        <is>
          <t>否</t>
        </is>
      </c>
      <c r="Y58" s="5"/>
      <c r="Z58" s="4" t="inlineStr">
        <is>
          <t>酒店管理与数字化运营</t>
        </is>
      </c>
      <c r="AA58" s="5" t="inlineStr">
        <is>
          <t>540106</t>
        </is>
      </c>
    </row>
    <row r="59">
      <c r="A59" s="4"/>
      <c r="B59" s="4"/>
      <c r="C59" s="4"/>
      <c r="D59" s="4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4"/>
      <c r="W59" s="5" t="inlineStr">
        <is>
          <t>计算机基础实习实训室</t>
        </is>
      </c>
      <c r="X59" s="5" t="inlineStr">
        <is>
          <t>否</t>
        </is>
      </c>
      <c r="Y59" s="5"/>
      <c r="Z59" s="4" t="inlineStr">
        <is>
          <t>数字媒体艺术设计</t>
        </is>
      </c>
      <c r="AA59" s="5" t="inlineStr">
        <is>
          <t>550103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4" t="inlineStr">
        <is>
          <t>网络实训室一</t>
        </is>
      </c>
      <c r="D60" s="4" t="inlineStr">
        <is>
          <t>信息工程管理学院</t>
        </is>
      </c>
      <c r="E60" s="4" t="n">
        <v>46.0</v>
      </c>
      <c r="F60" s="4" t="n">
        <v>85.0</v>
      </c>
      <c r="G60" s="5" t="n">
        <v>0.0</v>
      </c>
      <c r="H60" s="5" t="n">
        <v>0.0</v>
      </c>
      <c r="I60" s="5" t="n">
        <v>0.0</v>
      </c>
      <c r="J60" s="5" t="n">
        <v>0.0</v>
      </c>
      <c r="K60" s="5" t="n">
        <v>80.0</v>
      </c>
      <c r="L60" s="5" t="n">
        <v>0.0</v>
      </c>
      <c r="M60" s="5" t="inlineStr">
        <is>
          <t>72</t>
        </is>
      </c>
      <c r="N60" s="5" t="inlineStr">
        <is>
          <t>0</t>
        </is>
      </c>
      <c r="O60" s="5" t="n">
        <v>1.0</v>
      </c>
      <c r="P60" s="5" t="n">
        <v>0.0</v>
      </c>
      <c r="Q60" s="5" t="n">
        <v>0.0</v>
      </c>
      <c r="R60" s="5" t="inlineStr">
        <is>
          <t>否</t>
        </is>
      </c>
      <c r="S60" s="5" t="inlineStr">
        <is>
          <t>否</t>
        </is>
      </c>
      <c r="T60" s="5" t="inlineStr">
        <is>
          <t>否</t>
        </is>
      </c>
      <c r="U60" s="5" t="inlineStr">
        <is>
          <t>是</t>
        </is>
      </c>
      <c r="V60" s="4" t="n">
        <v>1.0</v>
      </c>
      <c r="W60" s="5" t="inlineStr">
        <is>
          <t>网络实训</t>
        </is>
      </c>
      <c r="X60" s="5" t="inlineStr">
        <is>
          <t>否</t>
        </is>
      </c>
      <c r="Y60" s="5"/>
      <c r="Z60" s="4" t="inlineStr">
        <is>
          <t>计算机网络技术</t>
        </is>
      </c>
      <c r="AA60" s="5" t="inlineStr">
        <is>
          <t>510202</t>
        </is>
      </c>
      <c r="AB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4" t="inlineStr">
        <is>
          <t>机能实训室2</t>
        </is>
      </c>
      <c r="D61" s="4" t="inlineStr">
        <is>
          <t>医学技术学院</t>
        </is>
      </c>
      <c r="E61" s="4" t="n">
        <v>75.98</v>
      </c>
      <c r="F61" s="4" t="n">
        <v>11.08</v>
      </c>
      <c r="G61" s="5" t="n">
        <v>11.08</v>
      </c>
      <c r="H61" s="5" t="n">
        <v>0.0</v>
      </c>
      <c r="I61" s="5" t="n">
        <v>0.0</v>
      </c>
      <c r="J61" s="5" t="n">
        <v>0.0</v>
      </c>
      <c r="K61" s="5" t="n">
        <v>79.0</v>
      </c>
      <c r="L61" s="5" t="n">
        <v>0.0</v>
      </c>
      <c r="M61" s="5" t="inlineStr">
        <is>
          <t>12976</t>
        </is>
      </c>
      <c r="N61" s="5" t="inlineStr">
        <is>
          <t>0</t>
        </is>
      </c>
      <c r="O61" s="5" t="n">
        <v>30.0</v>
      </c>
      <c r="P61" s="5" t="n">
        <v>0.5</v>
      </c>
      <c r="Q61" s="5" t="n">
        <v>0.0</v>
      </c>
      <c r="R61" s="5" t="inlineStr">
        <is>
          <t>否</t>
        </is>
      </c>
      <c r="S61" s="5" t="inlineStr">
        <is>
          <t>否</t>
        </is>
      </c>
      <c r="T61" s="5" t="inlineStr">
        <is>
          <t>否</t>
        </is>
      </c>
      <c r="U61" s="5" t="inlineStr">
        <is>
          <t>否</t>
        </is>
      </c>
      <c r="V61" s="4" t="n">
        <v>1.0</v>
      </c>
      <c r="W61" s="5" t="inlineStr">
        <is>
          <t>机能实训</t>
        </is>
      </c>
      <c r="X61" s="5" t="inlineStr">
        <is>
          <t>否</t>
        </is>
      </c>
      <c r="Y61" s="5"/>
      <c r="Z61" s="4" t="inlineStr">
        <is>
          <t>药学</t>
        </is>
      </c>
      <c r="AA61" s="5" t="inlineStr">
        <is>
          <t>520301</t>
        </is>
      </c>
      <c r="AB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4" t="inlineStr">
        <is>
          <t>心肺复苏室训室</t>
        </is>
      </c>
      <c r="D62" s="4" t="inlineStr">
        <is>
          <t>医学技术学院</t>
        </is>
      </c>
      <c r="E62" s="4" t="n">
        <v>27.0</v>
      </c>
      <c r="F62" s="4" t="n">
        <v>9.6</v>
      </c>
      <c r="G62" s="5" t="n">
        <v>9.6</v>
      </c>
      <c r="H62" s="5" t="n">
        <v>0.0</v>
      </c>
      <c r="I62" s="5" t="n">
        <v>0.0</v>
      </c>
      <c r="J62" s="5" t="n">
        <v>0.0</v>
      </c>
      <c r="K62" s="5" t="n">
        <v>2.0</v>
      </c>
      <c r="L62" s="5" t="n">
        <v>0.0</v>
      </c>
      <c r="M62" s="5" t="inlineStr">
        <is>
          <t>0</t>
        </is>
      </c>
      <c r="N62" s="5" t="inlineStr">
        <is>
          <t>0</t>
        </is>
      </c>
      <c r="O62" s="5" t="n">
        <v>40.0</v>
      </c>
      <c r="P62" s="5" t="n">
        <v>0.3</v>
      </c>
      <c r="Q62" s="5" t="n">
        <v>0.0</v>
      </c>
      <c r="R62" s="5" t="inlineStr">
        <is>
          <t>否</t>
        </is>
      </c>
      <c r="S62" s="5" t="inlineStr">
        <is>
          <t>否</t>
        </is>
      </c>
      <c r="T62" s="5" t="inlineStr">
        <is>
          <t>否</t>
        </is>
      </c>
      <c r="U62" s="5" t="inlineStr">
        <is>
          <t>否</t>
        </is>
      </c>
      <c r="V62" s="4" t="n">
        <v>1.0</v>
      </c>
      <c r="W62" s="5" t="inlineStr">
        <is>
          <t>心肺复苏实训</t>
        </is>
      </c>
      <c r="X62" s="5" t="inlineStr">
        <is>
          <t>否</t>
        </is>
      </c>
      <c r="Y62" s="5"/>
      <c r="Z62" s="4" t="inlineStr">
        <is>
          <t>康复治疗技术</t>
        </is>
      </c>
      <c r="AA62" s="5" t="inlineStr">
        <is>
          <t>520601</t>
        </is>
      </c>
      <c r="AB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4" t="inlineStr">
        <is>
          <t>画室</t>
        </is>
      </c>
      <c r="D63" s="4" t="inlineStr">
        <is>
          <t>人文教育学院</t>
        </is>
      </c>
      <c r="E63" s="4" t="n">
        <v>20.0</v>
      </c>
      <c r="F63" s="4" t="n">
        <v>1.0</v>
      </c>
      <c r="G63" s="5" t="n">
        <v>1.0</v>
      </c>
      <c r="H63" s="5" t="n">
        <v>0.0</v>
      </c>
      <c r="I63" s="5" t="n">
        <v>0.0</v>
      </c>
      <c r="J63" s="5" t="n">
        <v>0.0</v>
      </c>
      <c r="K63" s="5" t="n">
        <v>4.0</v>
      </c>
      <c r="L63" s="5" t="n">
        <v>0.0</v>
      </c>
      <c r="M63" s="5" t="inlineStr">
        <is>
          <t>640</t>
        </is>
      </c>
      <c r="N63" s="5" t="inlineStr">
        <is>
          <t>0</t>
        </is>
      </c>
      <c r="O63" s="5" t="n">
        <v>20.0</v>
      </c>
      <c r="P63" s="5" t="n">
        <v>0.0</v>
      </c>
      <c r="Q63" s="5" t="n">
        <v>0.0</v>
      </c>
      <c r="R63" s="5" t="inlineStr">
        <is>
          <t>否</t>
        </is>
      </c>
      <c r="S63" s="5" t="inlineStr">
        <is>
          <t>否</t>
        </is>
      </c>
      <c r="T63" s="5" t="inlineStr">
        <is>
          <t>否</t>
        </is>
      </c>
      <c r="U63" s="5" t="inlineStr">
        <is>
          <t>否</t>
        </is>
      </c>
      <c r="V63" s="4" t="n">
        <v>1.0</v>
      </c>
      <c r="W63" s="5" t="inlineStr">
        <is>
          <t>画室</t>
        </is>
      </c>
      <c r="X63" s="5" t="inlineStr">
        <is>
          <t>否</t>
        </is>
      </c>
      <c r="Y63" s="5"/>
      <c r="Z63" s="4" t="inlineStr">
        <is>
          <t>学前教育</t>
        </is>
      </c>
      <c r="AA63" s="5" t="inlineStr">
        <is>
          <t>570102K</t>
        </is>
      </c>
      <c r="AB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4" t="inlineStr">
        <is>
          <t>文秘实训室</t>
        </is>
      </c>
      <c r="D64" s="4" t="inlineStr">
        <is>
          <t>人文教育学院</t>
        </is>
      </c>
      <c r="E64" s="4" t="n">
        <v>100.0</v>
      </c>
      <c r="F64" s="4" t="n">
        <v>30.0</v>
      </c>
      <c r="G64" s="5" t="n">
        <v>0.0</v>
      </c>
      <c r="H64" s="5" t="n">
        <v>0.0</v>
      </c>
      <c r="I64" s="5" t="n">
        <v>0.0</v>
      </c>
      <c r="J64" s="5" t="n">
        <v>0.0</v>
      </c>
      <c r="K64" s="5" t="n">
        <v>0.0</v>
      </c>
      <c r="L64" s="5" t="n">
        <v>0.0</v>
      </c>
      <c r="M64" s="5" t="inlineStr">
        <is>
          <t>0</t>
        </is>
      </c>
      <c r="N64" s="5" t="inlineStr">
        <is>
          <t>0</t>
        </is>
      </c>
      <c r="O64" s="5" t="n">
        <v>20.0</v>
      </c>
      <c r="P64" s="5" t="n">
        <v>0.2</v>
      </c>
      <c r="Q64" s="5" t="n">
        <v>0.0</v>
      </c>
      <c r="R64" s="5" t="inlineStr">
        <is>
          <t>否</t>
        </is>
      </c>
      <c r="S64" s="5" t="inlineStr">
        <is>
          <t>否</t>
        </is>
      </c>
      <c r="T64" s="5" t="inlineStr">
        <is>
          <t>否</t>
        </is>
      </c>
      <c r="U64" s="5" t="inlineStr">
        <is>
          <t>否</t>
        </is>
      </c>
      <c r="V64" s="4" t="n">
        <v>1.0</v>
      </c>
      <c r="W64" s="5" t="inlineStr">
        <is>
          <t>文秘实训</t>
        </is>
      </c>
      <c r="X64" s="5" t="inlineStr">
        <is>
          <t>否</t>
        </is>
      </c>
      <c r="Y64" s="5"/>
      <c r="Z64" s="4" t="inlineStr">
        <is>
          <t>学前教育</t>
        </is>
      </c>
      <c r="AA64" s="5" t="inlineStr">
        <is>
          <t>570102K</t>
        </is>
      </c>
      <c r="AB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4" t="inlineStr">
        <is>
          <t>版画实习实训基地</t>
        </is>
      </c>
      <c r="D65" s="4" t="inlineStr">
        <is>
          <t>艺术设计学院</t>
        </is>
      </c>
      <c r="E65" s="4" t="n">
        <v>240.0</v>
      </c>
      <c r="F65" s="4" t="n">
        <v>16.67</v>
      </c>
      <c r="G65" s="5" t="n">
        <v>0.0</v>
      </c>
      <c r="H65" s="5" t="n">
        <v>0.0</v>
      </c>
      <c r="I65" s="5" t="n">
        <v>0.0</v>
      </c>
      <c r="J65" s="5" t="n">
        <v>0.0</v>
      </c>
      <c r="K65" s="5" t="n">
        <v>32.0</v>
      </c>
      <c r="L65" s="5" t="n">
        <v>0.0</v>
      </c>
      <c r="M65" s="5" t="inlineStr">
        <is>
          <t>2880</t>
        </is>
      </c>
      <c r="N65" s="5" t="inlineStr">
        <is>
          <t>0</t>
        </is>
      </c>
      <c r="O65" s="5" t="n">
        <v>2.0</v>
      </c>
      <c r="P65" s="5" t="n">
        <v>0.0</v>
      </c>
      <c r="Q65" s="5" t="n">
        <v>0.0</v>
      </c>
      <c r="R65" s="5" t="inlineStr">
        <is>
          <t>否</t>
        </is>
      </c>
      <c r="S65" s="5" t="inlineStr">
        <is>
          <t>否</t>
        </is>
      </c>
      <c r="T65" s="5" t="inlineStr">
        <is>
          <t>否</t>
        </is>
      </c>
      <c r="U65" s="5" t="inlineStr">
        <is>
          <t>是</t>
        </is>
      </c>
      <c r="V65" s="4" t="n">
        <v>1.0</v>
      </c>
      <c r="W65" s="5" t="inlineStr">
        <is>
          <t>版画实习实训</t>
        </is>
      </c>
      <c r="X65" s="5" t="inlineStr">
        <is>
          <t>否</t>
        </is>
      </c>
      <c r="Y65" s="5"/>
      <c r="Z65" s="4" t="inlineStr">
        <is>
          <t>广告艺术设计</t>
        </is>
      </c>
      <c r="AA65" s="5" t="inlineStr">
        <is>
          <t>550113</t>
        </is>
      </c>
      <c r="AB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4" t="inlineStr">
        <is>
          <t>机能实训室1</t>
        </is>
      </c>
      <c r="D66" s="4" t="inlineStr">
        <is>
          <t>医学技术学院</t>
        </is>
      </c>
      <c r="E66" s="4" t="n">
        <v>75.98</v>
      </c>
      <c r="F66" s="4" t="n">
        <v>164.74</v>
      </c>
      <c r="G66" s="5" t="n">
        <v>0.0</v>
      </c>
      <c r="H66" s="5" t="n">
        <v>0.0</v>
      </c>
      <c r="I66" s="5" t="n">
        <v>0.0</v>
      </c>
      <c r="J66" s="5" t="n">
        <v>0.0</v>
      </c>
      <c r="K66" s="5" t="n">
        <v>104.0</v>
      </c>
      <c r="L66" s="5" t="n">
        <v>0.0</v>
      </c>
      <c r="M66" s="5" t="inlineStr">
        <is>
          <t>12976</t>
        </is>
      </c>
      <c r="N66" s="5" t="inlineStr">
        <is>
          <t>0</t>
        </is>
      </c>
      <c r="O66" s="5" t="n">
        <v>50.0</v>
      </c>
      <c r="P66" s="5" t="n">
        <v>0.3</v>
      </c>
      <c r="Q66" s="5" t="n">
        <v>0.0</v>
      </c>
      <c r="R66" s="5" t="inlineStr">
        <is>
          <t>否</t>
        </is>
      </c>
      <c r="S66" s="5" t="inlineStr">
        <is>
          <t>否</t>
        </is>
      </c>
      <c r="T66" s="5" t="inlineStr">
        <is>
          <t>否</t>
        </is>
      </c>
      <c r="U66" s="5" t="inlineStr">
        <is>
          <t>否</t>
        </is>
      </c>
      <c r="V66" s="4" t="n">
        <v>1.0</v>
      </c>
      <c r="W66" s="5" t="inlineStr">
        <is>
          <t>机能实训</t>
        </is>
      </c>
      <c r="X66" s="5" t="inlineStr">
        <is>
          <t>否</t>
        </is>
      </c>
      <c r="Y66" s="5"/>
      <c r="Z66" s="4" t="inlineStr">
        <is>
          <t>护理</t>
        </is>
      </c>
      <c r="AA66" s="5" t="inlineStr">
        <is>
          <t>520201</t>
        </is>
      </c>
      <c r="AB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4" t="inlineStr">
        <is>
          <t>临床综合实训室</t>
        </is>
      </c>
      <c r="D67" s="4" t="inlineStr">
        <is>
          <t>医学技术学院</t>
        </is>
      </c>
      <c r="E67" s="4" t="n">
        <v>75.51</v>
      </c>
      <c r="F67" s="4" t="n">
        <v>54.78</v>
      </c>
      <c r="G67" s="5" t="n">
        <v>0.0</v>
      </c>
      <c r="H67" s="5" t="n">
        <v>0.0</v>
      </c>
      <c r="I67" s="5" t="n">
        <v>0.0</v>
      </c>
      <c r="J67" s="5" t="n">
        <v>0.0</v>
      </c>
      <c r="K67" s="5" t="n">
        <v>25.0</v>
      </c>
      <c r="L67" s="5" t="n">
        <v>0.0</v>
      </c>
      <c r="M67" s="5" t="inlineStr">
        <is>
          <t>0</t>
        </is>
      </c>
      <c r="N67" s="5" t="inlineStr">
        <is>
          <t>0</t>
        </is>
      </c>
      <c r="O67" s="5" t="n">
        <v>45.0</v>
      </c>
      <c r="P67" s="5" t="n">
        <v>0.3</v>
      </c>
      <c r="Q67" s="5" t="n">
        <v>0.0</v>
      </c>
      <c r="R67" s="5" t="inlineStr">
        <is>
          <t>否</t>
        </is>
      </c>
      <c r="S67" s="5" t="inlineStr">
        <is>
          <t>否</t>
        </is>
      </c>
      <c r="T67" s="5" t="inlineStr">
        <is>
          <t>否</t>
        </is>
      </c>
      <c r="U67" s="5" t="inlineStr">
        <is>
          <t>否</t>
        </is>
      </c>
      <c r="V67" s="4" t="n">
        <v>1.0</v>
      </c>
      <c r="W67" s="5" t="inlineStr">
        <is>
          <t>临床综合实训</t>
        </is>
      </c>
      <c r="X67" s="5" t="inlineStr">
        <is>
          <t>否</t>
        </is>
      </c>
      <c r="Y67" s="5"/>
      <c r="Z67" s="4" t="inlineStr">
        <is>
          <t>口腔医学</t>
        </is>
      </c>
      <c r="AA67" s="5" t="inlineStr">
        <is>
          <t>520102K</t>
        </is>
      </c>
      <c r="AB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4" t="inlineStr">
        <is>
          <t>大兴安岭寒温带药用植物园</t>
        </is>
      </c>
      <c r="D68" s="4" t="inlineStr">
        <is>
          <t>生态环境学院</t>
        </is>
      </c>
      <c r="E68" s="4" t="n">
        <v>0.1</v>
      </c>
      <c r="F68" s="4" t="n">
        <v>22.5</v>
      </c>
      <c r="G68" s="5" t="n">
        <v>12.7</v>
      </c>
      <c r="H68" s="5" t="n">
        <v>0.0</v>
      </c>
      <c r="I68" s="5" t="n">
        <v>0.0</v>
      </c>
      <c r="J68" s="5" t="n">
        <v>0.0</v>
      </c>
      <c r="K68" s="5" t="n">
        <v>0.0</v>
      </c>
      <c r="L68" s="5" t="n">
        <v>0.0</v>
      </c>
      <c r="M68" s="5" t="inlineStr">
        <is>
          <t>300</t>
        </is>
      </c>
      <c r="N68" s="5" t="inlineStr">
        <is>
          <t>0</t>
        </is>
      </c>
      <c r="O68" s="5" t="n">
        <v>45.0</v>
      </c>
      <c r="P68" s="5" t="n">
        <v>0.0</v>
      </c>
      <c r="Q68" s="5" t="n">
        <v>0.0</v>
      </c>
      <c r="R68" s="5" t="inlineStr">
        <is>
          <t>否</t>
        </is>
      </c>
      <c r="S68" s="5" t="inlineStr">
        <is>
          <t>否</t>
        </is>
      </c>
      <c r="T68" s="5" t="inlineStr">
        <is>
          <t>否</t>
        </is>
      </c>
      <c r="U68" s="5" t="inlineStr">
        <is>
          <t>否</t>
        </is>
      </c>
      <c r="V68" s="4" t="n">
        <v>1.0</v>
      </c>
      <c r="W68" s="5" t="inlineStr">
        <is>
          <t>药用植物栽培</t>
        </is>
      </c>
      <c r="X68" s="5" t="inlineStr">
        <is>
          <t>否</t>
        </is>
      </c>
      <c r="Y68" s="5"/>
      <c r="Z68" s="4" t="inlineStr">
        <is>
          <t>中草药栽培与加工技术</t>
        </is>
      </c>
      <c r="AA68" s="5" t="inlineStr">
        <is>
          <t>410108</t>
        </is>
      </c>
      <c r="AB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4" t="inlineStr">
        <is>
          <t>物理因子疗法实训室</t>
        </is>
      </c>
      <c r="D69" s="4" t="inlineStr">
        <is>
          <t>医学技术学院</t>
        </is>
      </c>
      <c r="E69" s="4" t="n">
        <v>56.0</v>
      </c>
      <c r="F69" s="4" t="n">
        <v>20.24</v>
      </c>
      <c r="G69" s="5" t="n">
        <v>0.0</v>
      </c>
      <c r="H69" s="5" t="n">
        <v>0.0</v>
      </c>
      <c r="I69" s="5" t="n">
        <v>0.0</v>
      </c>
      <c r="J69" s="5" t="n">
        <v>0.0</v>
      </c>
      <c r="K69" s="5" t="n">
        <v>16.0</v>
      </c>
      <c r="L69" s="5" t="n">
        <v>0.0</v>
      </c>
      <c r="M69" s="5" t="inlineStr">
        <is>
          <t>0</t>
        </is>
      </c>
      <c r="N69" s="5" t="inlineStr">
        <is>
          <t>0</t>
        </is>
      </c>
      <c r="O69" s="5" t="n">
        <v>40.0</v>
      </c>
      <c r="P69" s="5" t="n">
        <v>0.2</v>
      </c>
      <c r="Q69" s="5" t="n">
        <v>0.0</v>
      </c>
      <c r="R69" s="5" t="inlineStr">
        <is>
          <t>否</t>
        </is>
      </c>
      <c r="S69" s="5" t="inlineStr">
        <is>
          <t>否</t>
        </is>
      </c>
      <c r="T69" s="5" t="inlineStr">
        <is>
          <t>否</t>
        </is>
      </c>
      <c r="U69" s="5" t="inlineStr">
        <is>
          <t>否</t>
        </is>
      </c>
      <c r="V69" s="4" t="n">
        <v>1.0</v>
      </c>
      <c r="W69" s="5" t="inlineStr">
        <is>
          <t>物理因子疗法实训</t>
        </is>
      </c>
      <c r="X69" s="5" t="inlineStr">
        <is>
          <t>否</t>
        </is>
      </c>
      <c r="Y69" s="5"/>
      <c r="Z69" s="4" t="inlineStr">
        <is>
          <t>康复治疗技术</t>
        </is>
      </c>
      <c r="AA69" s="5" t="inlineStr">
        <is>
          <t>520601</t>
        </is>
      </c>
      <c r="AB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4" t="inlineStr">
        <is>
          <t>网络实训室二</t>
        </is>
      </c>
      <c r="D70" s="4" t="inlineStr">
        <is>
          <t>信息工程管理学院</t>
        </is>
      </c>
      <c r="E70" s="4" t="n">
        <v>46.0</v>
      </c>
      <c r="F70" s="4" t="n">
        <v>21.0</v>
      </c>
      <c r="G70" s="5" t="n">
        <v>0.0</v>
      </c>
      <c r="H70" s="5" t="n">
        <v>0.0</v>
      </c>
      <c r="I70" s="5" t="n">
        <v>0.0</v>
      </c>
      <c r="J70" s="5" t="n">
        <v>0.0</v>
      </c>
      <c r="K70" s="5" t="n">
        <v>0.0</v>
      </c>
      <c r="L70" s="5" t="n">
        <v>0.0</v>
      </c>
      <c r="M70" s="5" t="inlineStr">
        <is>
          <t>0</t>
        </is>
      </c>
      <c r="N70" s="5" t="inlineStr">
        <is>
          <t>0</t>
        </is>
      </c>
      <c r="O70" s="5" t="n">
        <v>20.0</v>
      </c>
      <c r="P70" s="5" t="n">
        <v>0.2</v>
      </c>
      <c r="Q70" s="5" t="n">
        <v>0.0</v>
      </c>
      <c r="R70" s="5" t="inlineStr">
        <is>
          <t>否</t>
        </is>
      </c>
      <c r="S70" s="5" t="inlineStr">
        <is>
          <t>否</t>
        </is>
      </c>
      <c r="T70" s="5" t="inlineStr">
        <is>
          <t>否</t>
        </is>
      </c>
      <c r="U70" s="5" t="inlineStr">
        <is>
          <t>否</t>
        </is>
      </c>
      <c r="V70" s="4" t="n">
        <v>1.0</v>
      </c>
      <c r="W70" s="5" t="inlineStr">
        <is>
          <t>信息管理实训</t>
        </is>
      </c>
      <c r="X70" s="5" t="inlineStr">
        <is>
          <t>否</t>
        </is>
      </c>
      <c r="Y70" s="5"/>
      <c r="Z70" s="4" t="inlineStr">
        <is>
          <t>计算机网络技术</t>
        </is>
      </c>
      <c r="AA70" s="5" t="inlineStr">
        <is>
          <t>510202</t>
        </is>
      </c>
      <c r="AB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4" t="inlineStr">
        <is>
          <t>大兴安岭职业学院浆果加工基地</t>
        </is>
      </c>
      <c r="D71" s="4" t="inlineStr">
        <is>
          <t>生态环境学院</t>
        </is>
      </c>
      <c r="E71" s="4" t="n">
        <v>140.0</v>
      </c>
      <c r="F71" s="4" t="n">
        <v>160.0</v>
      </c>
      <c r="G71" s="5" t="n">
        <v>0.0</v>
      </c>
      <c r="H71" s="5" t="n">
        <v>0.0</v>
      </c>
      <c r="I71" s="5" t="n">
        <v>0.0</v>
      </c>
      <c r="J71" s="5" t="n">
        <v>0.0</v>
      </c>
      <c r="K71" s="5" t="n">
        <v>2.0</v>
      </c>
      <c r="L71" s="5" t="n">
        <v>0.0</v>
      </c>
      <c r="M71" s="5" t="inlineStr">
        <is>
          <t>240</t>
        </is>
      </c>
      <c r="N71" s="5" t="inlineStr">
        <is>
          <t>0</t>
        </is>
      </c>
      <c r="O71" s="5" t="n">
        <v>30.0</v>
      </c>
      <c r="P71" s="5" t="n">
        <v>0.0</v>
      </c>
      <c r="Q71" s="5" t="n">
        <v>0.0</v>
      </c>
      <c r="R71" s="5" t="inlineStr">
        <is>
          <t>否</t>
        </is>
      </c>
      <c r="S71" s="5" t="inlineStr">
        <is>
          <t>否</t>
        </is>
      </c>
      <c r="T71" s="5" t="inlineStr">
        <is>
          <t>否</t>
        </is>
      </c>
      <c r="U71" s="5" t="inlineStr">
        <is>
          <t>否</t>
        </is>
      </c>
      <c r="V71" s="4" t="n">
        <v>1.0</v>
      </c>
      <c r="W71" s="5" t="inlineStr">
        <is>
          <t>浆果干制，糖渍加工</t>
        </is>
      </c>
      <c r="X71" s="5" t="inlineStr">
        <is>
          <t>否</t>
        </is>
      </c>
      <c r="Y71" s="5"/>
      <c r="Z71" s="4" t="inlineStr">
        <is>
          <t>中草药栽培与加工技术</t>
        </is>
      </c>
      <c r="AA71" s="5" t="inlineStr">
        <is>
          <t>410108</t>
        </is>
      </c>
      <c r="AB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4" t="inlineStr">
        <is>
          <t>检验实训室</t>
        </is>
      </c>
      <c r="D72" s="4" t="inlineStr">
        <is>
          <t>医学技术学院</t>
        </is>
      </c>
      <c r="E72" s="4" t="n">
        <v>151.96</v>
      </c>
      <c r="F72" s="4" t="n">
        <v>53.75</v>
      </c>
      <c r="G72" s="5" t="n">
        <v>0.0</v>
      </c>
      <c r="H72" s="5" t="n">
        <v>0.0</v>
      </c>
      <c r="I72" s="5" t="n">
        <v>0.0</v>
      </c>
      <c r="J72" s="5" t="n">
        <v>0.0</v>
      </c>
      <c r="K72" s="5" t="n">
        <v>23.0</v>
      </c>
      <c r="L72" s="5" t="n">
        <v>0.0</v>
      </c>
      <c r="M72" s="5" t="inlineStr">
        <is>
          <t>0</t>
        </is>
      </c>
      <c r="N72" s="5" t="inlineStr">
        <is>
          <t>0</t>
        </is>
      </c>
      <c r="O72" s="5" t="n">
        <v>40.0</v>
      </c>
      <c r="P72" s="5" t="n">
        <v>0.5</v>
      </c>
      <c r="Q72" s="5" t="n">
        <v>0.0</v>
      </c>
      <c r="R72" s="5" t="inlineStr">
        <is>
          <t>否</t>
        </is>
      </c>
      <c r="S72" s="5" t="inlineStr">
        <is>
          <t>否</t>
        </is>
      </c>
      <c r="T72" s="5" t="inlineStr">
        <is>
          <t>否</t>
        </is>
      </c>
      <c r="U72" s="5" t="inlineStr">
        <is>
          <t>否</t>
        </is>
      </c>
      <c r="V72" s="4" t="n">
        <v>1.0</v>
      </c>
      <c r="W72" s="5" t="inlineStr">
        <is>
          <t>检验实训</t>
        </is>
      </c>
      <c r="X72" s="5" t="inlineStr">
        <is>
          <t>否</t>
        </is>
      </c>
      <c r="Y72" s="5"/>
      <c r="Z72" s="4" t="inlineStr">
        <is>
          <t>助产</t>
        </is>
      </c>
      <c r="AA72" s="5" t="inlineStr">
        <is>
          <t>520202</t>
        </is>
      </c>
      <c r="AB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4" t="inlineStr">
        <is>
          <t>钢琴声乐实训室（三）</t>
        </is>
      </c>
      <c r="D73" s="4" t="inlineStr">
        <is>
          <t>人文教育学院</t>
        </is>
      </c>
      <c r="E73" s="4" t="n">
        <v>20.0</v>
      </c>
      <c r="F73" s="4" t="n">
        <v>2.0</v>
      </c>
      <c r="G73" s="5" t="n">
        <v>0.0</v>
      </c>
      <c r="H73" s="5" t="n">
        <v>0.0</v>
      </c>
      <c r="I73" s="5" t="n">
        <v>0.0</v>
      </c>
      <c r="J73" s="5" t="n">
        <v>0.0</v>
      </c>
      <c r="K73" s="5" t="n">
        <v>0.0</v>
      </c>
      <c r="L73" s="5" t="n">
        <v>0.0</v>
      </c>
      <c r="M73" s="5" t="inlineStr">
        <is>
          <t>0</t>
        </is>
      </c>
      <c r="N73" s="5" t="inlineStr">
        <is>
          <t>0</t>
        </is>
      </c>
      <c r="O73" s="5" t="n">
        <v>20.0</v>
      </c>
      <c r="P73" s="5" t="n">
        <v>0.1</v>
      </c>
      <c r="Q73" s="5" t="n">
        <v>0.0</v>
      </c>
      <c r="R73" s="5" t="inlineStr">
        <is>
          <t>否</t>
        </is>
      </c>
      <c r="S73" s="5" t="inlineStr">
        <is>
          <t>否</t>
        </is>
      </c>
      <c r="T73" s="5" t="inlineStr">
        <is>
          <t>否</t>
        </is>
      </c>
      <c r="U73" s="5" t="inlineStr">
        <is>
          <t>否</t>
        </is>
      </c>
      <c r="V73" s="4" t="n">
        <v>1.0</v>
      </c>
      <c r="W73" s="5" t="inlineStr">
        <is>
          <t>人文教育</t>
        </is>
      </c>
      <c r="X73" s="5" t="inlineStr">
        <is>
          <t>否</t>
        </is>
      </c>
      <c r="Y73" s="5"/>
      <c r="Z73" s="4" t="inlineStr">
        <is>
          <t>学前教育</t>
        </is>
      </c>
      <c r="AA73" s="5" t="inlineStr">
        <is>
          <t>570102K</t>
        </is>
      </c>
      <c r="AB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4" t="inlineStr">
        <is>
          <t>森林土壤实训室</t>
        </is>
      </c>
      <c r="D74" s="4" t="inlineStr">
        <is>
          <t>生态环境学院</t>
        </is>
      </c>
      <c r="E74" s="4" t="n">
        <v>91.0</v>
      </c>
      <c r="F74" s="4" t="n">
        <v>19.3</v>
      </c>
      <c r="G74" s="5" t="n">
        <v>0.0</v>
      </c>
      <c r="H74" s="5" t="n">
        <v>0.0</v>
      </c>
      <c r="I74" s="5" t="n">
        <v>0.0</v>
      </c>
      <c r="J74" s="5" t="n">
        <v>0.0</v>
      </c>
      <c r="K74" s="5" t="n">
        <v>51.0</v>
      </c>
      <c r="L74" s="5" t="n">
        <v>0.0</v>
      </c>
      <c r="M74" s="5" t="inlineStr">
        <is>
          <t>230</t>
        </is>
      </c>
      <c r="N74" s="5" t="inlineStr">
        <is>
          <t>0</t>
        </is>
      </c>
      <c r="O74" s="5" t="n">
        <v>30.0</v>
      </c>
      <c r="P74" s="5" t="n">
        <v>0.0</v>
      </c>
      <c r="Q74" s="5" t="n">
        <v>0.0</v>
      </c>
      <c r="R74" s="5" t="inlineStr">
        <is>
          <t>否</t>
        </is>
      </c>
      <c r="S74" s="5" t="inlineStr">
        <is>
          <t>否</t>
        </is>
      </c>
      <c r="T74" s="5" t="inlineStr">
        <is>
          <t>否</t>
        </is>
      </c>
      <c r="U74" s="5" t="inlineStr">
        <is>
          <t>否</t>
        </is>
      </c>
      <c r="V74" s="4" t="n">
        <v>1.0</v>
      </c>
      <c r="W74" s="5" t="inlineStr">
        <is>
          <t>土壤养分含量测定</t>
        </is>
      </c>
      <c r="X74" s="5" t="inlineStr">
        <is>
          <t>否</t>
        </is>
      </c>
      <c r="Y74" s="5"/>
      <c r="Z74" s="4" t="inlineStr">
        <is>
          <t>林业技术</t>
        </is>
      </c>
      <c r="AA74" s="5" t="inlineStr">
        <is>
          <t>410201</t>
        </is>
      </c>
      <c r="AB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4" t="inlineStr">
        <is>
          <t>智能心肺、腹部检查实训室</t>
        </is>
      </c>
      <c r="D75" s="4" t="inlineStr">
        <is>
          <t>医学技术学院</t>
        </is>
      </c>
      <c r="E75" s="4" t="n">
        <v>110.0</v>
      </c>
      <c r="F75" s="4" t="n">
        <v>140.98</v>
      </c>
      <c r="G75" s="5" t="n">
        <v>0.0</v>
      </c>
      <c r="H75" s="5" t="n">
        <v>0.0</v>
      </c>
      <c r="I75" s="5" t="n">
        <v>0.0</v>
      </c>
      <c r="J75" s="5" t="n">
        <v>0.0</v>
      </c>
      <c r="K75" s="5" t="n">
        <v>46.0</v>
      </c>
      <c r="L75" s="5" t="n">
        <v>0.0</v>
      </c>
      <c r="M75" s="5" t="inlineStr">
        <is>
          <t>0</t>
        </is>
      </c>
      <c r="N75" s="5" t="inlineStr">
        <is>
          <t>0</t>
        </is>
      </c>
      <c r="O75" s="5" t="n">
        <v>50.0</v>
      </c>
      <c r="P75" s="5" t="n">
        <v>0.6</v>
      </c>
      <c r="Q75" s="5" t="n">
        <v>0.0</v>
      </c>
      <c r="R75" s="5" t="inlineStr">
        <is>
          <t>否</t>
        </is>
      </c>
      <c r="S75" s="5" t="inlineStr">
        <is>
          <t>否</t>
        </is>
      </c>
      <c r="T75" s="5" t="inlineStr">
        <is>
          <t>否</t>
        </is>
      </c>
      <c r="U75" s="5" t="inlineStr">
        <is>
          <t>否</t>
        </is>
      </c>
      <c r="V75" s="4" t="n">
        <v>1.0</v>
      </c>
      <c r="W75" s="5" t="inlineStr">
        <is>
          <t>智能心肺腹部检查实训</t>
        </is>
      </c>
      <c r="X75" s="5" t="inlineStr">
        <is>
          <t>否</t>
        </is>
      </c>
      <c r="Y75" s="5"/>
      <c r="Z75" s="4" t="inlineStr">
        <is>
          <t>临床医学</t>
        </is>
      </c>
      <c r="AA75" s="5" t="inlineStr">
        <is>
          <t>520101K</t>
        </is>
      </c>
      <c r="AB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4" t="inlineStr">
        <is>
          <t>钢琴声乐实训室（六）</t>
        </is>
      </c>
      <c r="D76" s="4" t="inlineStr">
        <is>
          <t>人文教育学院</t>
        </is>
      </c>
      <c r="E76" s="4" t="n">
        <v>20.0</v>
      </c>
      <c r="F76" s="4" t="n">
        <v>2.0</v>
      </c>
      <c r="G76" s="5" t="n">
        <v>0.0</v>
      </c>
      <c r="H76" s="5" t="n">
        <v>0.0</v>
      </c>
      <c r="I76" s="5" t="n">
        <v>0.0</v>
      </c>
      <c r="J76" s="5" t="n">
        <v>0.0</v>
      </c>
      <c r="K76" s="5" t="n">
        <v>0.0</v>
      </c>
      <c r="L76" s="5" t="n">
        <v>0.0</v>
      </c>
      <c r="M76" s="5" t="inlineStr">
        <is>
          <t>0</t>
        </is>
      </c>
      <c r="N76" s="5" t="inlineStr">
        <is>
          <t>0</t>
        </is>
      </c>
      <c r="O76" s="5" t="n">
        <v>20.0</v>
      </c>
      <c r="P76" s="5" t="n">
        <v>0.1</v>
      </c>
      <c r="Q76" s="5" t="n">
        <v>0.0</v>
      </c>
      <c r="R76" s="5" t="inlineStr">
        <is>
          <t>否</t>
        </is>
      </c>
      <c r="S76" s="5" t="inlineStr">
        <is>
          <t>否</t>
        </is>
      </c>
      <c r="T76" s="5" t="inlineStr">
        <is>
          <t>否</t>
        </is>
      </c>
      <c r="U76" s="5" t="inlineStr">
        <is>
          <t>否</t>
        </is>
      </c>
      <c r="V76" s="4" t="n">
        <v>1.0</v>
      </c>
      <c r="W76" s="5" t="inlineStr">
        <is>
          <t>人文教育</t>
        </is>
      </c>
      <c r="X76" s="5" t="inlineStr">
        <is>
          <t>否</t>
        </is>
      </c>
      <c r="Y76" s="5"/>
      <c r="Z76" s="4" t="inlineStr">
        <is>
          <t>学前教育</t>
        </is>
      </c>
      <c r="AA76" s="5" t="inlineStr">
        <is>
          <t>570102K</t>
        </is>
      </c>
      <c r="AB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4" t="inlineStr">
        <is>
          <t>检体诊断实训室</t>
        </is>
      </c>
      <c r="D77" s="4" t="inlineStr">
        <is>
          <t>医学技术学院</t>
        </is>
      </c>
      <c r="E77" s="4" t="n">
        <v>75.51</v>
      </c>
      <c r="F77" s="4" t="n">
        <v>34.4</v>
      </c>
      <c r="G77" s="5" t="n">
        <v>0.0</v>
      </c>
      <c r="H77" s="5" t="n">
        <v>0.0</v>
      </c>
      <c r="I77" s="5" t="n">
        <v>0.0</v>
      </c>
      <c r="J77" s="5" t="n">
        <v>0.0</v>
      </c>
      <c r="K77" s="5" t="n">
        <v>8.0</v>
      </c>
      <c r="L77" s="5" t="n">
        <v>0.0</v>
      </c>
      <c r="M77" s="5" t="inlineStr">
        <is>
          <t>0</t>
        </is>
      </c>
      <c r="N77" s="5" t="inlineStr">
        <is>
          <t>0</t>
        </is>
      </c>
      <c r="O77" s="5" t="n">
        <v>46.0</v>
      </c>
      <c r="P77" s="5" t="n">
        <v>0.3</v>
      </c>
      <c r="Q77" s="5" t="n">
        <v>0.0</v>
      </c>
      <c r="R77" s="5" t="inlineStr">
        <is>
          <t>否</t>
        </is>
      </c>
      <c r="S77" s="5" t="inlineStr">
        <is>
          <t>否</t>
        </is>
      </c>
      <c r="T77" s="5" t="inlineStr">
        <is>
          <t>否</t>
        </is>
      </c>
      <c r="U77" s="5" t="inlineStr">
        <is>
          <t>否</t>
        </is>
      </c>
      <c r="V77" s="4" t="n">
        <v>1.0</v>
      </c>
      <c r="W77" s="5" t="inlineStr">
        <is>
          <t>检体诊断实训</t>
        </is>
      </c>
      <c r="X77" s="5" t="inlineStr">
        <is>
          <t>否</t>
        </is>
      </c>
      <c r="Y77" s="5"/>
      <c r="Z77" s="4" t="inlineStr">
        <is>
          <t>临床医学</t>
        </is>
      </c>
      <c r="AA77" s="5" t="inlineStr">
        <is>
          <t>520101K</t>
        </is>
      </c>
      <c r="AB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4" t="inlineStr">
        <is>
          <t>口腔内科实训室</t>
        </is>
      </c>
      <c r="D78" s="4" t="inlineStr">
        <is>
          <t>医学技术学院</t>
        </is>
      </c>
      <c r="E78" s="4" t="n">
        <v>72.0</v>
      </c>
      <c r="F78" s="4" t="n">
        <v>107.0</v>
      </c>
      <c r="G78" s="5" t="n">
        <v>0.0</v>
      </c>
      <c r="H78" s="5" t="n">
        <v>0.0</v>
      </c>
      <c r="I78" s="5" t="n">
        <v>0.0</v>
      </c>
      <c r="J78" s="5" t="n">
        <v>0.0</v>
      </c>
      <c r="K78" s="5" t="n">
        <v>65.0</v>
      </c>
      <c r="L78" s="5" t="n">
        <v>0.0</v>
      </c>
      <c r="M78" s="5" t="inlineStr">
        <is>
          <t>13340</t>
        </is>
      </c>
      <c r="N78" s="5" t="inlineStr">
        <is>
          <t>0</t>
        </is>
      </c>
      <c r="O78" s="5" t="n">
        <v>40.0</v>
      </c>
      <c r="P78" s="5" t="n">
        <v>0.18</v>
      </c>
      <c r="Q78" s="5" t="n">
        <v>0.0</v>
      </c>
      <c r="R78" s="5" t="inlineStr">
        <is>
          <t>否</t>
        </is>
      </c>
      <c r="S78" s="5" t="inlineStr">
        <is>
          <t>否</t>
        </is>
      </c>
      <c r="T78" s="5" t="inlineStr">
        <is>
          <t>否</t>
        </is>
      </c>
      <c r="U78" s="5" t="inlineStr">
        <is>
          <t>否</t>
        </is>
      </c>
      <c r="V78" s="4" t="n">
        <v>1.0</v>
      </c>
      <c r="W78" s="5" t="inlineStr">
        <is>
          <t>口腔内科实训</t>
        </is>
      </c>
      <c r="X78" s="5" t="inlineStr">
        <is>
          <t>否</t>
        </is>
      </c>
      <c r="Y78" s="5"/>
      <c r="Z78" s="4" t="inlineStr">
        <is>
          <t>口腔医学</t>
        </is>
      </c>
      <c r="AA78" s="5" t="inlineStr">
        <is>
          <t>520102K</t>
        </is>
      </c>
      <c r="AB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4" t="inlineStr">
        <is>
          <t>钢琴声乐实训室（九）</t>
        </is>
      </c>
      <c r="D79" s="4" t="inlineStr">
        <is>
          <t>人文教育学院</t>
        </is>
      </c>
      <c r="E79" s="4" t="n">
        <v>20.0</v>
      </c>
      <c r="F79" s="4" t="n">
        <v>2.0</v>
      </c>
      <c r="G79" s="5" t="n">
        <v>0.0</v>
      </c>
      <c r="H79" s="5" t="n">
        <v>0.0</v>
      </c>
      <c r="I79" s="5" t="n">
        <v>0.0</v>
      </c>
      <c r="J79" s="5" t="n">
        <v>0.0</v>
      </c>
      <c r="K79" s="5" t="n">
        <v>0.0</v>
      </c>
      <c r="L79" s="5" t="n">
        <v>0.0</v>
      </c>
      <c r="M79" s="5" t="inlineStr">
        <is>
          <t>0</t>
        </is>
      </c>
      <c r="N79" s="5" t="inlineStr">
        <is>
          <t>0</t>
        </is>
      </c>
      <c r="O79" s="5" t="n">
        <v>20.0</v>
      </c>
      <c r="P79" s="5" t="n">
        <v>0.2</v>
      </c>
      <c r="Q79" s="5" t="n">
        <v>0.0</v>
      </c>
      <c r="R79" s="5" t="inlineStr">
        <is>
          <t>否</t>
        </is>
      </c>
      <c r="S79" s="5" t="inlineStr">
        <is>
          <t>否</t>
        </is>
      </c>
      <c r="T79" s="5" t="inlineStr">
        <is>
          <t>否</t>
        </is>
      </c>
      <c r="U79" s="5" t="inlineStr">
        <is>
          <t>否</t>
        </is>
      </c>
      <c r="V79" s="4" t="n">
        <v>1.0</v>
      </c>
      <c r="W79" s="5" t="inlineStr">
        <is>
          <t>人文教育</t>
        </is>
      </c>
      <c r="X79" s="5" t="inlineStr">
        <is>
          <t>否</t>
        </is>
      </c>
      <c r="Y79" s="5"/>
      <c r="Z79" s="4" t="inlineStr">
        <is>
          <t>学前教育</t>
        </is>
      </c>
      <c r="AA79" s="5" t="inlineStr">
        <is>
          <t>570102K</t>
        </is>
      </c>
      <c r="AB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4" t="inlineStr">
        <is>
          <t>矿业综合实训室</t>
        </is>
      </c>
      <c r="D80" s="4" t="inlineStr">
        <is>
          <t>生态环境学院</t>
        </is>
      </c>
      <c r="E80" s="4" t="n">
        <v>350.0</v>
      </c>
      <c r="F80" s="4" t="n">
        <v>123.0</v>
      </c>
      <c r="G80" s="5" t="n">
        <v>0.0</v>
      </c>
      <c r="H80" s="5" t="n">
        <v>0.0</v>
      </c>
      <c r="I80" s="5" t="n">
        <v>0.0</v>
      </c>
      <c r="J80" s="5" t="n">
        <v>0.0</v>
      </c>
      <c r="K80" s="5" t="n">
        <v>255.0</v>
      </c>
      <c r="L80" s="5" t="n">
        <v>0.0</v>
      </c>
      <c r="M80" s="5" t="inlineStr">
        <is>
          <t>0</t>
        </is>
      </c>
      <c r="N80" s="5" t="inlineStr">
        <is>
          <t>0</t>
        </is>
      </c>
      <c r="O80" s="5" t="n">
        <v>50.0</v>
      </c>
      <c r="P80" s="5" t="n">
        <v>0.0</v>
      </c>
      <c r="Q80" s="5" t="n">
        <v>0.0</v>
      </c>
      <c r="R80" s="5" t="inlineStr">
        <is>
          <t>否</t>
        </is>
      </c>
      <c r="S80" s="5" t="inlineStr">
        <is>
          <t>否</t>
        </is>
      </c>
      <c r="T80" s="5" t="inlineStr">
        <is>
          <t>否</t>
        </is>
      </c>
      <c r="U80" s="5" t="inlineStr">
        <is>
          <t>否</t>
        </is>
      </c>
      <c r="V80" s="4" t="n">
        <v>1.0</v>
      </c>
      <c r="W80" s="5" t="inlineStr">
        <is>
          <t>化学选矿</t>
        </is>
      </c>
      <c r="X80" s="5" t="inlineStr">
        <is>
          <t>否</t>
        </is>
      </c>
      <c r="Y80" s="5"/>
      <c r="Z80" s="4" t="inlineStr">
        <is>
          <t>林业技术</t>
        </is>
      </c>
      <c r="AA80" s="5" t="inlineStr">
        <is>
          <t>410201</t>
        </is>
      </c>
      <c r="AB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4" t="inlineStr">
        <is>
          <t>计算机基础实训室二</t>
        </is>
      </c>
      <c r="D81" s="4" t="inlineStr">
        <is>
          <t>信息工程管理学院</t>
        </is>
      </c>
      <c r="E81" s="4" t="n">
        <v>60.0</v>
      </c>
      <c r="F81" s="4" t="n">
        <v>28.0</v>
      </c>
      <c r="G81" s="5" t="n">
        <v>0.0</v>
      </c>
      <c r="H81" s="5" t="n">
        <v>0.0</v>
      </c>
      <c r="I81" s="5" t="n">
        <v>0.0</v>
      </c>
      <c r="J81" s="5" t="n">
        <v>0.0</v>
      </c>
      <c r="K81" s="5" t="n">
        <v>40.0</v>
      </c>
      <c r="L81" s="5" t="n">
        <v>0.0</v>
      </c>
      <c r="M81" s="5" t="inlineStr">
        <is>
          <t>16000</t>
        </is>
      </c>
      <c r="N81" s="5" t="inlineStr">
        <is>
          <t>0</t>
        </is>
      </c>
      <c r="O81" s="5" t="n">
        <v>40.0</v>
      </c>
      <c r="P81" s="5" t="n">
        <v>0.1</v>
      </c>
      <c r="Q81" s="5" t="n">
        <v>0.1</v>
      </c>
      <c r="R81" s="5" t="inlineStr">
        <is>
          <t>否</t>
        </is>
      </c>
      <c r="S81" s="5" t="inlineStr">
        <is>
          <t>否</t>
        </is>
      </c>
      <c r="T81" s="5" t="inlineStr">
        <is>
          <t>否</t>
        </is>
      </c>
      <c r="U81" s="5" t="inlineStr">
        <is>
          <t>否</t>
        </is>
      </c>
      <c r="V81" s="4" t="n">
        <v>1.0</v>
      </c>
      <c r="W81" s="5" t="inlineStr">
        <is>
          <t>计算机基础实习实训室</t>
        </is>
      </c>
      <c r="X81" s="5" t="inlineStr">
        <is>
          <t>否</t>
        </is>
      </c>
      <c r="Y81" s="5"/>
      <c r="Z81" s="4" t="inlineStr">
        <is>
          <t>护理</t>
        </is>
      </c>
      <c r="AA81" s="5" t="inlineStr">
        <is>
          <t>520201</t>
        </is>
      </c>
      <c r="AB81" s="4" t="inlineStr">
        <is>
          <t>大兴安岭职业学院主账号</t>
        </is>
      </c>
    </row>
    <row r="82">
      <c r="A82" s="4"/>
      <c r="B82" s="4"/>
      <c r="C82" s="4"/>
      <c r="D82" s="4"/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4"/>
      <c r="W82" s="5" t="inlineStr">
        <is>
          <t>计算机基础实习实训室</t>
        </is>
      </c>
      <c r="X82" s="5" t="inlineStr">
        <is>
          <t>否</t>
        </is>
      </c>
      <c r="Y82" s="5"/>
      <c r="Z82" s="4" t="inlineStr">
        <is>
          <t>大数据与财务管理</t>
        </is>
      </c>
      <c r="AA82" s="5" t="inlineStr">
        <is>
          <t>530301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4" t="inlineStr">
        <is>
          <t>数字网络显微互动实训室</t>
        </is>
      </c>
      <c r="D83" s="4" t="inlineStr">
        <is>
          <t>医学技术学院</t>
        </is>
      </c>
      <c r="E83" s="4" t="n">
        <v>120.0</v>
      </c>
      <c r="F83" s="4" t="n">
        <v>111.51</v>
      </c>
      <c r="G83" s="5" t="n">
        <v>11.51</v>
      </c>
      <c r="H83" s="5" t="n">
        <v>0.0</v>
      </c>
      <c r="I83" s="5" t="n">
        <v>0.0</v>
      </c>
      <c r="J83" s="5" t="n">
        <v>0.0</v>
      </c>
      <c r="K83" s="5" t="n">
        <v>187.0</v>
      </c>
      <c r="L83" s="5" t="n">
        <v>0.0</v>
      </c>
      <c r="M83" s="5" t="inlineStr">
        <is>
          <t>0</t>
        </is>
      </c>
      <c r="N83" s="5" t="inlineStr">
        <is>
          <t>0</t>
        </is>
      </c>
      <c r="O83" s="5" t="n">
        <v>45.0</v>
      </c>
      <c r="P83" s="5" t="n">
        <v>0.2</v>
      </c>
      <c r="Q83" s="5" t="n">
        <v>0.0</v>
      </c>
      <c r="R83" s="5" t="inlineStr">
        <is>
          <t>否</t>
        </is>
      </c>
      <c r="S83" s="5" t="inlineStr">
        <is>
          <t>否</t>
        </is>
      </c>
      <c r="T83" s="5" t="inlineStr">
        <is>
          <t>否</t>
        </is>
      </c>
      <c r="U83" s="5" t="inlineStr">
        <is>
          <t>否</t>
        </is>
      </c>
      <c r="V83" s="4" t="n">
        <v>1.0</v>
      </c>
      <c r="W83" s="5" t="inlineStr">
        <is>
          <t>数字网络显微互动实训</t>
        </is>
      </c>
      <c r="X83" s="5" t="inlineStr">
        <is>
          <t>否</t>
        </is>
      </c>
      <c r="Y83" s="5"/>
      <c r="Z83" s="4" t="inlineStr">
        <is>
          <t>临床医学</t>
        </is>
      </c>
      <c r="AA83" s="5" t="inlineStr">
        <is>
          <t>520101K</t>
        </is>
      </c>
      <c r="AB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4" t="inlineStr">
        <is>
          <t>模拟手术室</t>
        </is>
      </c>
      <c r="D84" s="4" t="inlineStr">
        <is>
          <t>医学技术学院</t>
        </is>
      </c>
      <c r="E84" s="4" t="n">
        <v>150.0</v>
      </c>
      <c r="F84" s="4" t="n">
        <v>210.17</v>
      </c>
      <c r="G84" s="5" t="n">
        <v>0.0</v>
      </c>
      <c r="H84" s="5" t="n">
        <v>0.0</v>
      </c>
      <c r="I84" s="5" t="n">
        <v>0.0</v>
      </c>
      <c r="J84" s="5" t="n">
        <v>0.0</v>
      </c>
      <c r="K84" s="5" t="n">
        <v>51.0</v>
      </c>
      <c r="L84" s="5" t="n">
        <v>0.0</v>
      </c>
      <c r="M84" s="5" t="inlineStr">
        <is>
          <t>0</t>
        </is>
      </c>
      <c r="N84" s="5" t="inlineStr">
        <is>
          <t>0</t>
        </is>
      </c>
      <c r="O84" s="5" t="n">
        <v>50.0</v>
      </c>
      <c r="P84" s="5" t="n">
        <v>0.1</v>
      </c>
      <c r="Q84" s="5" t="n">
        <v>0.0</v>
      </c>
      <c r="R84" s="5" t="inlineStr">
        <is>
          <t>否</t>
        </is>
      </c>
      <c r="S84" s="5" t="inlineStr">
        <is>
          <t>否</t>
        </is>
      </c>
      <c r="T84" s="5" t="inlineStr">
        <is>
          <t>否</t>
        </is>
      </c>
      <c r="U84" s="5" t="inlineStr">
        <is>
          <t>否</t>
        </is>
      </c>
      <c r="V84" s="4" t="n">
        <v>1.0</v>
      </c>
      <c r="W84" s="5" t="inlineStr">
        <is>
          <t>模拟手术</t>
        </is>
      </c>
      <c r="X84" s="5" t="inlineStr">
        <is>
          <t>否</t>
        </is>
      </c>
      <c r="Y84" s="5"/>
      <c r="Z84" s="4" t="inlineStr">
        <is>
          <t>护理</t>
        </is>
      </c>
      <c r="AA84" s="5" t="inlineStr">
        <is>
          <t>520201</t>
        </is>
      </c>
      <c r="AB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4" t="inlineStr">
        <is>
          <t>解剖实训室</t>
        </is>
      </c>
      <c r="D85" s="4" t="inlineStr">
        <is>
          <t>医学技术学院</t>
        </is>
      </c>
      <c r="E85" s="4" t="n">
        <v>78.98</v>
      </c>
      <c r="F85" s="4" t="n">
        <v>55.0</v>
      </c>
      <c r="G85" s="5" t="n">
        <v>0.0</v>
      </c>
      <c r="H85" s="5" t="n">
        <v>0.0</v>
      </c>
      <c r="I85" s="5" t="n">
        <v>0.0</v>
      </c>
      <c r="J85" s="5" t="n">
        <v>0.0</v>
      </c>
      <c r="K85" s="5" t="n">
        <v>153.0</v>
      </c>
      <c r="L85" s="5" t="n">
        <v>0.0</v>
      </c>
      <c r="M85" s="5" t="inlineStr">
        <is>
          <t>0</t>
        </is>
      </c>
      <c r="N85" s="5" t="inlineStr">
        <is>
          <t>0</t>
        </is>
      </c>
      <c r="O85" s="5" t="n">
        <v>40.0</v>
      </c>
      <c r="P85" s="5" t="n">
        <v>0.2</v>
      </c>
      <c r="Q85" s="5" t="n">
        <v>0.0</v>
      </c>
      <c r="R85" s="5" t="inlineStr">
        <is>
          <t>否</t>
        </is>
      </c>
      <c r="S85" s="5" t="inlineStr">
        <is>
          <t>否</t>
        </is>
      </c>
      <c r="T85" s="5" t="inlineStr">
        <is>
          <t>否</t>
        </is>
      </c>
      <c r="U85" s="5" t="inlineStr">
        <is>
          <t>否</t>
        </is>
      </c>
      <c r="V85" s="4" t="n">
        <v>1.0</v>
      </c>
      <c r="W85" s="5" t="inlineStr">
        <is>
          <t>解剖实训</t>
        </is>
      </c>
      <c r="X85" s="5" t="inlineStr">
        <is>
          <t>否</t>
        </is>
      </c>
      <c r="Y85" s="5"/>
      <c r="Z85" s="4" t="inlineStr">
        <is>
          <t>药学</t>
        </is>
      </c>
      <c r="AA85" s="5" t="inlineStr">
        <is>
          <t>520301</t>
        </is>
      </c>
      <c r="AB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4" t="inlineStr">
        <is>
          <t>森林培育实训室</t>
        </is>
      </c>
      <c r="D86" s="4" t="inlineStr">
        <is>
          <t>生态环境学院</t>
        </is>
      </c>
      <c r="E86" s="4" t="n">
        <v>136.0</v>
      </c>
      <c r="F86" s="4" t="n">
        <v>21.0</v>
      </c>
      <c r="G86" s="5" t="n">
        <v>21.0</v>
      </c>
      <c r="H86" s="5" t="n">
        <v>0.0</v>
      </c>
      <c r="I86" s="5" t="n">
        <v>0.0</v>
      </c>
      <c r="J86" s="5" t="n">
        <v>0.0</v>
      </c>
      <c r="K86" s="5" t="n">
        <v>59.0</v>
      </c>
      <c r="L86" s="5" t="n">
        <v>0.0</v>
      </c>
      <c r="M86" s="5" t="inlineStr">
        <is>
          <t>260</t>
        </is>
      </c>
      <c r="N86" s="5" t="inlineStr">
        <is>
          <t>0</t>
        </is>
      </c>
      <c r="O86" s="5" t="n">
        <v>30.0</v>
      </c>
      <c r="P86" s="5" t="n">
        <v>0.0</v>
      </c>
      <c r="Q86" s="5" t="n">
        <v>0.0</v>
      </c>
      <c r="R86" s="5" t="inlineStr">
        <is>
          <t>否</t>
        </is>
      </c>
      <c r="S86" s="5" t="inlineStr">
        <is>
          <t>否</t>
        </is>
      </c>
      <c r="T86" s="5" t="inlineStr">
        <is>
          <t>否</t>
        </is>
      </c>
      <c r="U86" s="5" t="inlineStr">
        <is>
          <t>否</t>
        </is>
      </c>
      <c r="V86" s="4" t="n">
        <v>1.0</v>
      </c>
      <c r="W86" s="5" t="inlineStr">
        <is>
          <t>种苗繁殖</t>
        </is>
      </c>
      <c r="X86" s="5" t="inlineStr">
        <is>
          <t>否</t>
        </is>
      </c>
      <c r="Y86" s="5"/>
      <c r="Z86" s="4" t="inlineStr">
        <is>
          <t>林业技术</t>
        </is>
      </c>
      <c r="AA86" s="5" t="inlineStr">
        <is>
          <t>410201</t>
        </is>
      </c>
      <c r="AB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4" t="inlineStr">
        <is>
          <t>钢琴声乐实训室（五）</t>
        </is>
      </c>
      <c r="D87" s="4" t="inlineStr">
        <is>
          <t>人文教育学院</t>
        </is>
      </c>
      <c r="E87" s="4" t="n">
        <v>20.0</v>
      </c>
      <c r="F87" s="4" t="n">
        <v>2.0</v>
      </c>
      <c r="G87" s="5" t="n">
        <v>0.0</v>
      </c>
      <c r="H87" s="5" t="n">
        <v>0.0</v>
      </c>
      <c r="I87" s="5" t="n">
        <v>0.0</v>
      </c>
      <c r="J87" s="5" t="n">
        <v>0.0</v>
      </c>
      <c r="K87" s="5" t="n">
        <v>0.0</v>
      </c>
      <c r="L87" s="5" t="n">
        <v>0.0</v>
      </c>
      <c r="M87" s="5" t="inlineStr">
        <is>
          <t>0</t>
        </is>
      </c>
      <c r="N87" s="5" t="inlineStr">
        <is>
          <t>0</t>
        </is>
      </c>
      <c r="O87" s="5" t="n">
        <v>20.0</v>
      </c>
      <c r="P87" s="5" t="n">
        <v>0.2</v>
      </c>
      <c r="Q87" s="5" t="n">
        <v>0.0</v>
      </c>
      <c r="R87" s="5" t="inlineStr">
        <is>
          <t>否</t>
        </is>
      </c>
      <c r="S87" s="5" t="inlineStr">
        <is>
          <t>否</t>
        </is>
      </c>
      <c r="T87" s="5" t="inlineStr">
        <is>
          <t>否</t>
        </is>
      </c>
      <c r="U87" s="5" t="inlineStr">
        <is>
          <t>否</t>
        </is>
      </c>
      <c r="V87" s="4" t="n">
        <v>1.0</v>
      </c>
      <c r="W87" s="5" t="inlineStr">
        <is>
          <t>人文教育</t>
        </is>
      </c>
      <c r="X87" s="5" t="inlineStr">
        <is>
          <t>否</t>
        </is>
      </c>
      <c r="Y87" s="5"/>
      <c r="Z87" s="4" t="inlineStr">
        <is>
          <t>学前教育</t>
        </is>
      </c>
      <c r="AA87" s="5" t="inlineStr">
        <is>
          <t>570102K</t>
        </is>
      </c>
      <c r="AB87" s="4" t="inlineStr">
        <is>
          <t>大兴安岭职业学院主账号</t>
        </is>
      </c>
    </row>
  </sheetData>
  <mergeCells count="135">
    <mergeCell ref="A1:U1"/>
    <mergeCell ref="A2:A3"/>
    <mergeCell ref="B2:B3"/>
    <mergeCell ref="C2:C3"/>
    <mergeCell ref="D2:D3"/>
    <mergeCell ref="E2:E3"/>
    <mergeCell ref="F2:G2"/>
    <mergeCell ref="H2:J2"/>
    <mergeCell ref="K2:L2"/>
    <mergeCell ref="M2:N2"/>
    <mergeCell ref="O2:O3"/>
    <mergeCell ref="P2:P3"/>
    <mergeCell ref="Q2:Q3"/>
    <mergeCell ref="R2:R3"/>
    <mergeCell ref="S2:S3"/>
    <mergeCell ref="T2:T3"/>
    <mergeCell ref="U2:U3"/>
    <mergeCell ref="V2:V3"/>
    <mergeCell ref="W2:AA2"/>
    <mergeCell ref="AB2:AB3"/>
    <mergeCell ref="A7:A9"/>
    <mergeCell ref="A29:A31"/>
    <mergeCell ref="A46:A48"/>
    <mergeCell ref="A57:A59"/>
    <mergeCell ref="A81:A82"/>
    <mergeCell ref="B7:B9"/>
    <mergeCell ref="B29:B31"/>
    <mergeCell ref="B46:B48"/>
    <mergeCell ref="B57:B59"/>
    <mergeCell ref="B81:B82"/>
    <mergeCell ref="C7:C9"/>
    <mergeCell ref="C29:C31"/>
    <mergeCell ref="C46:C48"/>
    <mergeCell ref="C57:C59"/>
    <mergeCell ref="C81:C82"/>
    <mergeCell ref="D7:D9"/>
    <mergeCell ref="D29:D31"/>
    <mergeCell ref="D46:D48"/>
    <mergeCell ref="D57:D59"/>
    <mergeCell ref="D81:D82"/>
    <mergeCell ref="E7:E9"/>
    <mergeCell ref="E29:E31"/>
    <mergeCell ref="E46:E48"/>
    <mergeCell ref="E57:E59"/>
    <mergeCell ref="E81:E82"/>
    <mergeCell ref="F7:F9"/>
    <mergeCell ref="F29:F31"/>
    <mergeCell ref="F46:F48"/>
    <mergeCell ref="F57:F59"/>
    <mergeCell ref="F81:F82"/>
    <mergeCell ref="G7:G9"/>
    <mergeCell ref="G29:G31"/>
    <mergeCell ref="G46:G48"/>
    <mergeCell ref="G57:G59"/>
    <mergeCell ref="G81:G82"/>
    <mergeCell ref="H7:H9"/>
    <mergeCell ref="H29:H31"/>
    <mergeCell ref="H46:H48"/>
    <mergeCell ref="H57:H59"/>
    <mergeCell ref="H81:H82"/>
    <mergeCell ref="I7:I9"/>
    <mergeCell ref="I29:I31"/>
    <mergeCell ref="I46:I48"/>
    <mergeCell ref="I57:I59"/>
    <mergeCell ref="I81:I82"/>
    <mergeCell ref="J7:J9"/>
    <mergeCell ref="J29:J31"/>
    <mergeCell ref="J46:J48"/>
    <mergeCell ref="J57:J59"/>
    <mergeCell ref="J81:J82"/>
    <mergeCell ref="K7:K9"/>
    <mergeCell ref="K29:K31"/>
    <mergeCell ref="K46:K48"/>
    <mergeCell ref="K57:K59"/>
    <mergeCell ref="K81:K82"/>
    <mergeCell ref="L7:L9"/>
    <mergeCell ref="L29:L31"/>
    <mergeCell ref="L46:L48"/>
    <mergeCell ref="L57:L59"/>
    <mergeCell ref="L81:L82"/>
    <mergeCell ref="M7:M9"/>
    <mergeCell ref="M29:M31"/>
    <mergeCell ref="M46:M48"/>
    <mergeCell ref="M57:M59"/>
    <mergeCell ref="M81:M82"/>
    <mergeCell ref="N7:N9"/>
    <mergeCell ref="N29:N31"/>
    <mergeCell ref="N46:N48"/>
    <mergeCell ref="N57:N59"/>
    <mergeCell ref="N81:N82"/>
    <mergeCell ref="O7:O9"/>
    <mergeCell ref="O29:O31"/>
    <mergeCell ref="O46:O48"/>
    <mergeCell ref="O57:O59"/>
    <mergeCell ref="O81:O82"/>
    <mergeCell ref="P7:P9"/>
    <mergeCell ref="P29:P31"/>
    <mergeCell ref="P46:P48"/>
    <mergeCell ref="P57:P59"/>
    <mergeCell ref="P81:P82"/>
    <mergeCell ref="Q7:Q9"/>
    <mergeCell ref="Q29:Q31"/>
    <mergeCell ref="Q46:Q48"/>
    <mergeCell ref="Q57:Q59"/>
    <mergeCell ref="Q81:Q82"/>
    <mergeCell ref="R7:R9"/>
    <mergeCell ref="R29:R31"/>
    <mergeCell ref="R46:R48"/>
    <mergeCell ref="R57:R59"/>
    <mergeCell ref="R81:R82"/>
    <mergeCell ref="S7:S9"/>
    <mergeCell ref="S29:S31"/>
    <mergeCell ref="S46:S48"/>
    <mergeCell ref="S57:S59"/>
    <mergeCell ref="S81:S82"/>
    <mergeCell ref="T7:T9"/>
    <mergeCell ref="T29:T31"/>
    <mergeCell ref="T46:T48"/>
    <mergeCell ref="T57:T59"/>
    <mergeCell ref="T81:T82"/>
    <mergeCell ref="U7:U9"/>
    <mergeCell ref="U29:U31"/>
    <mergeCell ref="U46:U48"/>
    <mergeCell ref="U57:U59"/>
    <mergeCell ref="U81:U82"/>
    <mergeCell ref="V7:V9"/>
    <mergeCell ref="V29:V31"/>
    <mergeCell ref="V46:V48"/>
    <mergeCell ref="V57:V59"/>
    <mergeCell ref="V81:V82"/>
    <mergeCell ref="AB7:AB9"/>
    <mergeCell ref="AB29:AB31"/>
    <mergeCell ref="AB46:AB48"/>
    <mergeCell ref="AB57:AB59"/>
    <mergeCell ref="AB81:AB82"/>
  </mergeCells>
  <dataValidations count="5">
    <dataValidation type="list" sqref="R4:R10001" allowBlank="true" errorStyle="stop">
      <formula1>hidden!$R$1:$R$2</formula1>
    </dataValidation>
    <dataValidation type="list" sqref="S4:S10001" allowBlank="true" errorStyle="stop">
      <formula1>hidden!$S$1:$S$2</formula1>
    </dataValidation>
    <dataValidation type="list" sqref="T4:T10001" allowBlank="true" errorStyle="stop">
      <formula1>hidden!$T$1:$T$2</formula1>
    </dataValidation>
    <dataValidation type="list" sqref="U4:U10001" allowBlank="true" errorStyle="stop">
      <formula1>hidden!$U$1:$U$2</formula1>
    </dataValidation>
    <dataValidation type="list" sqref="X4:X10001" allowBlank="true" errorStyle="stop">
      <formula1>hidden!$X$1:$X$2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R1" t="inlineStr">
        <is>
          <t>是</t>
        </is>
      </c>
      <c r="S1" t="inlineStr">
        <is>
          <t>是</t>
        </is>
      </c>
      <c r="T1" t="inlineStr">
        <is>
          <t>是</t>
        </is>
      </c>
      <c r="U1" t="inlineStr">
        <is>
          <t>是</t>
        </is>
      </c>
      <c r="X1" t="inlineStr">
        <is>
          <t>是</t>
        </is>
      </c>
    </row>
    <row r="2">
      <c r="R2" t="inlineStr">
        <is>
          <t>否</t>
        </is>
      </c>
      <c r="S2" t="inlineStr">
        <is>
          <t>否</t>
        </is>
      </c>
      <c r="T2" t="inlineStr">
        <is>
          <t>否</t>
        </is>
      </c>
      <c r="U2" t="inlineStr">
        <is>
          <t>否</t>
        </is>
      </c>
      <c r="X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2024-09-27T03:46:57Z</dcterms:created>
  <dc:creator>Apache POI</dc:creator>
</cp:coreProperties>
</file>